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P_GB\PsyG\08_Anerkennung ausl. Diplome\Statistik\öffentliche Statistik\per 31.12.2020\"/>
    </mc:Choice>
  </mc:AlternateContent>
  <bookViews>
    <workbookView xWindow="475" yWindow="408" windowWidth="24480" windowHeight="11792"/>
  </bookViews>
  <sheets>
    <sheet name="Informations" sheetId="7" r:id="rId1"/>
    <sheet name="Total" sheetId="2" r:id="rId2"/>
    <sheet name="Psychologie" sheetId="3" r:id="rId3"/>
    <sheet name="Psychotherapie" sheetId="4" r:id="rId4"/>
  </sheets>
  <calcPr calcId="162913"/>
</workbook>
</file>

<file path=xl/calcChain.xml><?xml version="1.0" encoding="utf-8"?>
<calcChain xmlns="http://schemas.openxmlformats.org/spreadsheetml/2006/main">
  <c r="I2881" i="2" l="1"/>
  <c r="J2881" i="2" s="1"/>
  <c r="I2880" i="2"/>
  <c r="J2880" i="2" s="1"/>
  <c r="J2879" i="2"/>
  <c r="I2879" i="2"/>
  <c r="I2878" i="2"/>
  <c r="J2878" i="2" s="1"/>
  <c r="I2877" i="2"/>
  <c r="J2877" i="2" s="1"/>
  <c r="I2876" i="2"/>
  <c r="J2876" i="2" s="1"/>
  <c r="J2875" i="2"/>
  <c r="I2875" i="2"/>
  <c r="I2874" i="2"/>
  <c r="J2874" i="2" s="1"/>
  <c r="I2873" i="2"/>
  <c r="J2873" i="2" s="1"/>
  <c r="I2872" i="2"/>
  <c r="J2872" i="2" s="1"/>
  <c r="J2871" i="2"/>
  <c r="I2871" i="2"/>
  <c r="I2870" i="2"/>
  <c r="J2870" i="2" s="1"/>
  <c r="J2869" i="2"/>
  <c r="I2869" i="2"/>
  <c r="I2868" i="2"/>
  <c r="J2868" i="2" s="1"/>
  <c r="J2867" i="2"/>
  <c r="I2867" i="2"/>
  <c r="I2866" i="2"/>
  <c r="J2866" i="2" s="1"/>
  <c r="J2865" i="2"/>
  <c r="I2865" i="2"/>
  <c r="I2864" i="2"/>
  <c r="J2864" i="2" s="1"/>
  <c r="I2863" i="2"/>
  <c r="J2863" i="2" s="1"/>
  <c r="I2862" i="2"/>
  <c r="J2862" i="2" s="1"/>
  <c r="I2861" i="2"/>
  <c r="J2861" i="2" s="1"/>
  <c r="I2860" i="2"/>
  <c r="J2860" i="2" s="1"/>
  <c r="J2859" i="2"/>
  <c r="I2859" i="2"/>
  <c r="I2858" i="2"/>
  <c r="J2858" i="2" s="1"/>
  <c r="I2857" i="2"/>
  <c r="J2857" i="2" s="1"/>
  <c r="I2856" i="2"/>
  <c r="J2856" i="2" s="1"/>
  <c r="J2855" i="2"/>
  <c r="I2855" i="2"/>
  <c r="I2854" i="2"/>
  <c r="J2854" i="2" s="1"/>
  <c r="J2853" i="2"/>
  <c r="I2853" i="2"/>
  <c r="I2852" i="2"/>
  <c r="J2852" i="2" s="1"/>
  <c r="J2851" i="2"/>
  <c r="I2851" i="2"/>
  <c r="I2850" i="2"/>
  <c r="J2850" i="2" s="1"/>
  <c r="J2849" i="2"/>
  <c r="I2849" i="2"/>
  <c r="I2848" i="2"/>
  <c r="J2848" i="2" s="1"/>
  <c r="I2847" i="2"/>
  <c r="J2847" i="2" s="1"/>
  <c r="I2846" i="2"/>
  <c r="J2846" i="2" s="1"/>
  <c r="I2845" i="2"/>
  <c r="J2845" i="2" s="1"/>
  <c r="I2844" i="2"/>
  <c r="J2844" i="2" s="1"/>
  <c r="J2843" i="2"/>
  <c r="I2843" i="2"/>
  <c r="I2842" i="2"/>
  <c r="J2842" i="2" s="1"/>
  <c r="I2841" i="2"/>
  <c r="J2841" i="2" s="1"/>
  <c r="I2840" i="2"/>
  <c r="J2840" i="2" s="1"/>
  <c r="J2839" i="2"/>
  <c r="I2839" i="2"/>
  <c r="I2838" i="2"/>
  <c r="J2838" i="2" s="1"/>
  <c r="J2837" i="2"/>
  <c r="I2837" i="2"/>
  <c r="I2836" i="2"/>
  <c r="J2836" i="2" s="1"/>
  <c r="J2835" i="2"/>
  <c r="I2835" i="2"/>
  <c r="I2834" i="2"/>
  <c r="J2834" i="2" s="1"/>
  <c r="J2833" i="2"/>
  <c r="I2833" i="2"/>
  <c r="I2832" i="2"/>
  <c r="J2832" i="2" s="1"/>
  <c r="I2831" i="2"/>
  <c r="J2831" i="2" s="1"/>
  <c r="I2830" i="2"/>
  <c r="J2830" i="2" s="1"/>
  <c r="I2829" i="2"/>
  <c r="J2829" i="2" s="1"/>
  <c r="I2828" i="2"/>
  <c r="J2828" i="2" s="1"/>
  <c r="J2827" i="2"/>
  <c r="I2827" i="2"/>
  <c r="I2826" i="2"/>
  <c r="J2826" i="2" s="1"/>
  <c r="I2825" i="2"/>
  <c r="J2825" i="2" s="1"/>
  <c r="I2824" i="2"/>
  <c r="J2824" i="2" s="1"/>
  <c r="J2823" i="2"/>
  <c r="I2823" i="2"/>
  <c r="I2822" i="2"/>
  <c r="J2822" i="2" s="1"/>
  <c r="J2821" i="2"/>
  <c r="I2821" i="2"/>
  <c r="I2820" i="2"/>
  <c r="J2820" i="2" s="1"/>
  <c r="J2819" i="2"/>
  <c r="I2819" i="2"/>
  <c r="I2818" i="2"/>
  <c r="J2818" i="2" s="1"/>
  <c r="J2817" i="2"/>
  <c r="I2817" i="2"/>
  <c r="I2816" i="2"/>
  <c r="J2816" i="2" s="1"/>
  <c r="I2815" i="2"/>
  <c r="J2815" i="2" s="1"/>
  <c r="I2814" i="2"/>
  <c r="J2814" i="2" s="1"/>
  <c r="I2813" i="2"/>
  <c r="J2813" i="2" s="1"/>
  <c r="I2812" i="2"/>
  <c r="J2812" i="2" s="1"/>
  <c r="J2811" i="2"/>
  <c r="I2811" i="2"/>
  <c r="I2810" i="2"/>
  <c r="J2810" i="2" s="1"/>
  <c r="I2809" i="2"/>
  <c r="J2809" i="2" s="1"/>
  <c r="I2808" i="2"/>
  <c r="J2808" i="2" s="1"/>
  <c r="J2807" i="2"/>
  <c r="I2807" i="2"/>
  <c r="I2806" i="2"/>
  <c r="J2806" i="2" s="1"/>
  <c r="J2805" i="2"/>
  <c r="I2805" i="2"/>
  <c r="I2804" i="2"/>
  <c r="J2804" i="2" s="1"/>
  <c r="J2803" i="2"/>
  <c r="I2803" i="2"/>
  <c r="I2802" i="2"/>
  <c r="J2802" i="2" s="1"/>
  <c r="J2801" i="2"/>
  <c r="I2801" i="2"/>
  <c r="I2800" i="2"/>
  <c r="J2800" i="2" s="1"/>
  <c r="I2799" i="2"/>
  <c r="J2799" i="2" s="1"/>
  <c r="I2798" i="2"/>
  <c r="J2798" i="2" s="1"/>
  <c r="I2797" i="2"/>
  <c r="J2797" i="2" s="1"/>
  <c r="I2796" i="2"/>
  <c r="J2796" i="2" s="1"/>
  <c r="J2795" i="2"/>
  <c r="I2795" i="2"/>
  <c r="I2794" i="2"/>
  <c r="J2794" i="2" s="1"/>
  <c r="I2793" i="2"/>
  <c r="J2793" i="2" s="1"/>
  <c r="I2792" i="2"/>
  <c r="J2792" i="2" s="1"/>
  <c r="J2791" i="2"/>
  <c r="I2791" i="2"/>
  <c r="I2790" i="2"/>
  <c r="J2790" i="2" s="1"/>
  <c r="J2789" i="2"/>
  <c r="I2789" i="2"/>
  <c r="I2788" i="2"/>
  <c r="J2788" i="2" s="1"/>
  <c r="J2787" i="2"/>
  <c r="I2787" i="2"/>
  <c r="I2786" i="2"/>
  <c r="J2786" i="2" s="1"/>
  <c r="J2785" i="2"/>
  <c r="I2785" i="2"/>
  <c r="I2784" i="2"/>
  <c r="J2784" i="2" s="1"/>
  <c r="I2783" i="2"/>
  <c r="J2783" i="2" s="1"/>
  <c r="I2782" i="2"/>
  <c r="J2782" i="2" s="1"/>
  <c r="I2781" i="2"/>
  <c r="J2781" i="2" s="1"/>
  <c r="I2780" i="2"/>
  <c r="J2780" i="2" s="1"/>
  <c r="J2779" i="2"/>
  <c r="I2779" i="2"/>
  <c r="I2778" i="2"/>
  <c r="J2778" i="2" s="1"/>
  <c r="I2777" i="2"/>
  <c r="J2777" i="2" s="1"/>
  <c r="I2776" i="2"/>
  <c r="J2776" i="2" s="1"/>
  <c r="J2775" i="2"/>
  <c r="I2775" i="2"/>
  <c r="I2774" i="2"/>
  <c r="J2774" i="2" s="1"/>
  <c r="J2773" i="2"/>
  <c r="I2773" i="2"/>
  <c r="I2772" i="2"/>
  <c r="J2772" i="2" s="1"/>
  <c r="J2771" i="2"/>
  <c r="I2771" i="2"/>
  <c r="I2770" i="2"/>
  <c r="J2770" i="2" s="1"/>
  <c r="J2769" i="2"/>
  <c r="I2769" i="2"/>
  <c r="I2768" i="2"/>
  <c r="J2768" i="2" s="1"/>
  <c r="I2767" i="2"/>
  <c r="J2767" i="2" s="1"/>
  <c r="I2766" i="2"/>
  <c r="J2766" i="2" s="1"/>
  <c r="I2765" i="2"/>
  <c r="J2765" i="2" s="1"/>
  <c r="I2764" i="2"/>
  <c r="J2764" i="2" s="1"/>
  <c r="J2763" i="2"/>
  <c r="I2763" i="2"/>
  <c r="I2762" i="2"/>
  <c r="J2762" i="2" s="1"/>
  <c r="I2761" i="2"/>
  <c r="J2761" i="2" s="1"/>
  <c r="I2760" i="2"/>
  <c r="J2760" i="2" s="1"/>
  <c r="J2759" i="2"/>
  <c r="I2759" i="2"/>
  <c r="I2758" i="2"/>
  <c r="J2758" i="2" s="1"/>
  <c r="J2757" i="2"/>
  <c r="I2757" i="2"/>
  <c r="I2756" i="2"/>
  <c r="J2756" i="2" s="1"/>
  <c r="J2755" i="2"/>
  <c r="I2755" i="2"/>
  <c r="I2754" i="2"/>
  <c r="J2754" i="2" s="1"/>
  <c r="J2753" i="2"/>
  <c r="I2753" i="2"/>
  <c r="I2752" i="2"/>
  <c r="J2752" i="2" s="1"/>
  <c r="I2751" i="2"/>
  <c r="J2751" i="2" s="1"/>
  <c r="I2750" i="2"/>
  <c r="J2750" i="2" s="1"/>
  <c r="I2749" i="2"/>
  <c r="J2749" i="2" s="1"/>
  <c r="I2748" i="2"/>
  <c r="J2748" i="2" s="1"/>
  <c r="J2747" i="2"/>
  <c r="I2747" i="2"/>
  <c r="I2746" i="2"/>
  <c r="J2746" i="2" s="1"/>
  <c r="I2745" i="2"/>
  <c r="J2745" i="2" s="1"/>
  <c r="I2744" i="2"/>
  <c r="J2744" i="2" s="1"/>
  <c r="J2743" i="2"/>
  <c r="I2743" i="2"/>
  <c r="I2742" i="2"/>
  <c r="J2742" i="2" s="1"/>
  <c r="J2741" i="2"/>
  <c r="I2741" i="2"/>
  <c r="I2740" i="2"/>
  <c r="J2740" i="2" s="1"/>
  <c r="J2739" i="2"/>
  <c r="I2739" i="2"/>
  <c r="I2738" i="2"/>
  <c r="J2738" i="2" s="1"/>
  <c r="I2737" i="2"/>
  <c r="J2737" i="2" s="1"/>
  <c r="I2736" i="2"/>
  <c r="J2736" i="2" s="1"/>
  <c r="I2735" i="2"/>
  <c r="J2735" i="2" s="1"/>
  <c r="I2734" i="2"/>
  <c r="J2734" i="2" s="1"/>
  <c r="I2733" i="2"/>
  <c r="J2733" i="2" s="1"/>
  <c r="I2732" i="2"/>
  <c r="J2732" i="2" s="1"/>
  <c r="J2731" i="2"/>
  <c r="I2731" i="2"/>
  <c r="I2730" i="2"/>
  <c r="J2730" i="2" s="1"/>
  <c r="I2729" i="2"/>
  <c r="J2729" i="2" s="1"/>
  <c r="I2728" i="2"/>
  <c r="J2728" i="2" s="1"/>
  <c r="J2727" i="2"/>
  <c r="I2727" i="2"/>
  <c r="I2726" i="2"/>
  <c r="J2726" i="2" s="1"/>
  <c r="J2725" i="2"/>
  <c r="I2725" i="2"/>
  <c r="I2724" i="2"/>
  <c r="J2724" i="2" s="1"/>
  <c r="J2723" i="2"/>
  <c r="I2723" i="2"/>
  <c r="I2722" i="2"/>
  <c r="J2722" i="2" s="1"/>
  <c r="I2721" i="2"/>
  <c r="J2721" i="2" s="1"/>
  <c r="I2720" i="2"/>
  <c r="J2720" i="2" s="1"/>
  <c r="I2719" i="2"/>
  <c r="J2719" i="2" s="1"/>
  <c r="I2718" i="2"/>
  <c r="J2718" i="2" s="1"/>
  <c r="I2717" i="2"/>
  <c r="J2717" i="2" s="1"/>
  <c r="I2716" i="2"/>
  <c r="J2716" i="2" s="1"/>
  <c r="J2715" i="2"/>
  <c r="I2715" i="2"/>
  <c r="I2714" i="2"/>
  <c r="J2714" i="2" s="1"/>
  <c r="I2713" i="2"/>
  <c r="J2713" i="2" s="1"/>
  <c r="I2712" i="2"/>
  <c r="J2712" i="2" s="1"/>
  <c r="J2711" i="2"/>
  <c r="I2711" i="2"/>
  <c r="I2710" i="2"/>
  <c r="J2710" i="2" s="1"/>
  <c r="J2709" i="2"/>
  <c r="I2709" i="2"/>
  <c r="I2708" i="2"/>
  <c r="J2708" i="2" s="1"/>
  <c r="J2707" i="2"/>
  <c r="I2707" i="2"/>
  <c r="I2706" i="2"/>
  <c r="J2706" i="2" s="1"/>
  <c r="I2705" i="2"/>
  <c r="J2705" i="2" s="1"/>
  <c r="I2704" i="2"/>
  <c r="J2704" i="2" s="1"/>
  <c r="I2703" i="2"/>
  <c r="J2703" i="2" s="1"/>
  <c r="I2702" i="2"/>
  <c r="J2702" i="2" s="1"/>
  <c r="I2701" i="2"/>
  <c r="J2701" i="2" s="1"/>
  <c r="I2700" i="2"/>
  <c r="J2700" i="2" s="1"/>
  <c r="J2699" i="2"/>
  <c r="I2699" i="2"/>
  <c r="I2698" i="2"/>
  <c r="J2698" i="2" s="1"/>
  <c r="I2697" i="2"/>
  <c r="J2697" i="2" s="1"/>
  <c r="I2696" i="2"/>
  <c r="J2696" i="2" s="1"/>
  <c r="J2695" i="2"/>
  <c r="I2695" i="2"/>
  <c r="I2694" i="2"/>
  <c r="J2694" i="2" s="1"/>
  <c r="J2693" i="2"/>
  <c r="I2693" i="2"/>
  <c r="I2692" i="2"/>
  <c r="J2692" i="2" s="1"/>
  <c r="J2691" i="2"/>
  <c r="I2691" i="2"/>
  <c r="I2690" i="2"/>
  <c r="J2690" i="2" s="1"/>
  <c r="I2689" i="2"/>
  <c r="J2689" i="2" s="1"/>
  <c r="I2688" i="2"/>
  <c r="J2688" i="2" s="1"/>
  <c r="I2687" i="2"/>
  <c r="J2687" i="2" s="1"/>
  <c r="I2686" i="2"/>
  <c r="J2686" i="2" s="1"/>
  <c r="I2685" i="2"/>
  <c r="J2685" i="2" s="1"/>
  <c r="I2684" i="2"/>
  <c r="J2684" i="2" s="1"/>
  <c r="J2683" i="2"/>
  <c r="I2683" i="2"/>
  <c r="I2682" i="2"/>
  <c r="J2682" i="2" s="1"/>
  <c r="I2681" i="2"/>
  <c r="J2681" i="2" s="1"/>
  <c r="I2680" i="2"/>
  <c r="J2680" i="2" s="1"/>
  <c r="J2679" i="2"/>
  <c r="I2679" i="2"/>
  <c r="I2678" i="2"/>
  <c r="J2678" i="2" s="1"/>
  <c r="J2677" i="2"/>
  <c r="I2677" i="2"/>
  <c r="I2676" i="2"/>
  <c r="J2676" i="2" s="1"/>
  <c r="J2675" i="2"/>
  <c r="I2675" i="2"/>
  <c r="I2674" i="2"/>
  <c r="J2674" i="2" s="1"/>
  <c r="I2673" i="2"/>
  <c r="J2673" i="2" s="1"/>
  <c r="I2672" i="2"/>
  <c r="J2672" i="2" s="1"/>
  <c r="I2671" i="2"/>
  <c r="J2671" i="2" s="1"/>
  <c r="I2670" i="2"/>
  <c r="J2670" i="2" s="1"/>
  <c r="I2669" i="2"/>
  <c r="J2669" i="2" s="1"/>
  <c r="I2668" i="2"/>
  <c r="J2668" i="2" s="1"/>
  <c r="J2667" i="2"/>
  <c r="I2667" i="2"/>
  <c r="I2666" i="2"/>
  <c r="J2666" i="2" s="1"/>
  <c r="I2665" i="2"/>
  <c r="J2665" i="2" s="1"/>
  <c r="I2664" i="2"/>
  <c r="J2664" i="2" s="1"/>
  <c r="J2663" i="2"/>
  <c r="I2663" i="2"/>
  <c r="I2662" i="2"/>
  <c r="J2662" i="2" s="1"/>
  <c r="J2661" i="2"/>
  <c r="I2661" i="2"/>
  <c r="I2660" i="2"/>
  <c r="J2660" i="2" s="1"/>
  <c r="J2659" i="2"/>
  <c r="I2659" i="2"/>
  <c r="I2658" i="2"/>
  <c r="J2658" i="2" s="1"/>
  <c r="I2657" i="2"/>
  <c r="J2657" i="2" s="1"/>
  <c r="I2656" i="2"/>
  <c r="J2656" i="2" s="1"/>
  <c r="I2655" i="2"/>
  <c r="J2655" i="2" s="1"/>
  <c r="I2654" i="2"/>
  <c r="J2654" i="2" s="1"/>
  <c r="I2653" i="2"/>
  <c r="J2653" i="2" s="1"/>
  <c r="I2652" i="2"/>
  <c r="J2652" i="2" s="1"/>
  <c r="J2651" i="2"/>
  <c r="I2651" i="2"/>
  <c r="I2650" i="2"/>
  <c r="J2650" i="2" s="1"/>
  <c r="I2649" i="2"/>
  <c r="J2649" i="2" s="1"/>
  <c r="I2648" i="2"/>
  <c r="J2648" i="2" s="1"/>
  <c r="J2647" i="2"/>
  <c r="I2647" i="2"/>
  <c r="I2646" i="2"/>
  <c r="J2646" i="2" s="1"/>
  <c r="J2645" i="2"/>
  <c r="I2645" i="2"/>
  <c r="I2644" i="2"/>
  <c r="J2644" i="2" s="1"/>
  <c r="J2643" i="2"/>
  <c r="I2643" i="2"/>
  <c r="I2642" i="2"/>
  <c r="J2642" i="2" s="1"/>
  <c r="I2641" i="2"/>
  <c r="J2641" i="2" s="1"/>
  <c r="I2640" i="2"/>
  <c r="J2640" i="2" s="1"/>
  <c r="I2639" i="2"/>
  <c r="J2639" i="2" s="1"/>
  <c r="I2638" i="2"/>
  <c r="J2638" i="2" s="1"/>
  <c r="I2637" i="2"/>
  <c r="J2637" i="2" s="1"/>
  <c r="I2636" i="2"/>
  <c r="J2636" i="2" s="1"/>
  <c r="J2635" i="2"/>
  <c r="I2635" i="2"/>
  <c r="I2634" i="2"/>
  <c r="J2634" i="2" s="1"/>
  <c r="I2633" i="2"/>
  <c r="J2633" i="2" s="1"/>
  <c r="I2632" i="2"/>
  <c r="J2632" i="2" s="1"/>
  <c r="J2631" i="2"/>
  <c r="I2631" i="2"/>
  <c r="I2630" i="2"/>
  <c r="J2630" i="2" s="1"/>
  <c r="J2629" i="2"/>
  <c r="I2629" i="2"/>
  <c r="I2628" i="2"/>
  <c r="J2628" i="2" s="1"/>
  <c r="J2627" i="2"/>
  <c r="I2627" i="2"/>
  <c r="I2626" i="2"/>
  <c r="J2626" i="2" s="1"/>
  <c r="I2625" i="2"/>
  <c r="J2625" i="2" s="1"/>
  <c r="I2624" i="2"/>
  <c r="J2624" i="2" s="1"/>
  <c r="I2623" i="2"/>
  <c r="J2623" i="2" s="1"/>
  <c r="I2622" i="2"/>
  <c r="J2622" i="2" s="1"/>
  <c r="I2621" i="2"/>
  <c r="J2621" i="2" s="1"/>
  <c r="I2620" i="2"/>
  <c r="J2620" i="2" s="1"/>
  <c r="J2619" i="2"/>
  <c r="I2619" i="2"/>
  <c r="I2618" i="2"/>
  <c r="J2618" i="2" s="1"/>
  <c r="I2617" i="2"/>
  <c r="J2617" i="2" s="1"/>
  <c r="I2616" i="2"/>
  <c r="J2616" i="2" s="1"/>
  <c r="J2615" i="2"/>
  <c r="I2615" i="2"/>
  <c r="I2614" i="2"/>
  <c r="J2614" i="2" s="1"/>
  <c r="J2613" i="2"/>
  <c r="I2613" i="2"/>
  <c r="I2612" i="2"/>
  <c r="J2612" i="2" s="1"/>
  <c r="J2611" i="2"/>
  <c r="I2611" i="2"/>
  <c r="I2610" i="2"/>
  <c r="J2610" i="2" s="1"/>
  <c r="I2609" i="2"/>
  <c r="J2609" i="2" s="1"/>
  <c r="I2608" i="2"/>
  <c r="J2608" i="2" s="1"/>
  <c r="I2607" i="2"/>
  <c r="J2607" i="2" s="1"/>
  <c r="I2606" i="2"/>
  <c r="J2606" i="2" s="1"/>
  <c r="I2605" i="2"/>
  <c r="J2605" i="2" s="1"/>
  <c r="I2604" i="2"/>
  <c r="J2604" i="2" s="1"/>
  <c r="J2603" i="2"/>
  <c r="I2603" i="2"/>
  <c r="I2602" i="2"/>
  <c r="J2602" i="2" s="1"/>
  <c r="I2601" i="2"/>
  <c r="J2601" i="2" s="1"/>
  <c r="I2600" i="2"/>
  <c r="J2600" i="2" s="1"/>
  <c r="J2599" i="2"/>
  <c r="I2599" i="2"/>
  <c r="I2598" i="2"/>
  <c r="J2598" i="2" s="1"/>
  <c r="J2597" i="2"/>
  <c r="I2597" i="2"/>
  <c r="I2596" i="2"/>
  <c r="J2596" i="2" s="1"/>
  <c r="J2595" i="2"/>
  <c r="I2595" i="2"/>
  <c r="I2594" i="2"/>
  <c r="J2594" i="2" s="1"/>
  <c r="I2593" i="2"/>
  <c r="J2593" i="2" s="1"/>
  <c r="I2592" i="2"/>
  <c r="J2592" i="2" s="1"/>
  <c r="I2591" i="2"/>
  <c r="J2591" i="2" s="1"/>
  <c r="I2590" i="2"/>
  <c r="J2590" i="2" s="1"/>
  <c r="I2589" i="2"/>
  <c r="J2589" i="2" s="1"/>
  <c r="I2588" i="2"/>
  <c r="J2588" i="2" s="1"/>
  <c r="J2587" i="2"/>
  <c r="I2587" i="2"/>
  <c r="I2586" i="2"/>
  <c r="J2586" i="2" s="1"/>
  <c r="I2585" i="2"/>
  <c r="J2585" i="2" s="1"/>
  <c r="I2584" i="2"/>
  <c r="J2584" i="2" s="1"/>
  <c r="J2583" i="2"/>
  <c r="I2583" i="2"/>
  <c r="I2582" i="2"/>
  <c r="J2582" i="2" s="1"/>
  <c r="J2581" i="2"/>
  <c r="I2581" i="2"/>
  <c r="I2580" i="2"/>
  <c r="J2580" i="2" s="1"/>
  <c r="J2579" i="2"/>
  <c r="I2579" i="2"/>
  <c r="I2578" i="2"/>
  <c r="J2578" i="2" s="1"/>
  <c r="I2577" i="2"/>
  <c r="J2577" i="2" s="1"/>
  <c r="I2576" i="2"/>
  <c r="J2576" i="2" s="1"/>
  <c r="I2575" i="2"/>
  <c r="J2575" i="2" s="1"/>
  <c r="I2574" i="2"/>
  <c r="J2574" i="2" s="1"/>
  <c r="I2573" i="2"/>
  <c r="J2573" i="2" s="1"/>
  <c r="I2572" i="2"/>
  <c r="J2572" i="2" s="1"/>
  <c r="J2571" i="2"/>
  <c r="I2571" i="2"/>
  <c r="I2570" i="2"/>
  <c r="J2570" i="2" s="1"/>
  <c r="I2569" i="2"/>
  <c r="J2569" i="2" s="1"/>
  <c r="I2568" i="2"/>
  <c r="J2568" i="2" s="1"/>
  <c r="J2567" i="2"/>
  <c r="I2567" i="2"/>
  <c r="I2566" i="2"/>
  <c r="J2566" i="2" s="1"/>
  <c r="J2565" i="2"/>
  <c r="I2565" i="2"/>
  <c r="I2564" i="2"/>
  <c r="J2564" i="2" s="1"/>
  <c r="J2563" i="2"/>
  <c r="I2563" i="2"/>
  <c r="I2562" i="2"/>
  <c r="J2562" i="2" s="1"/>
  <c r="J2561" i="2"/>
  <c r="I2561" i="2"/>
  <c r="I2560" i="2"/>
  <c r="J2560" i="2" s="1"/>
  <c r="I2559" i="2"/>
  <c r="J2559" i="2" s="1"/>
  <c r="I2558" i="2"/>
  <c r="J2558" i="2" s="1"/>
  <c r="I2557" i="2"/>
  <c r="J2557" i="2" s="1"/>
  <c r="I2556" i="2"/>
  <c r="J2556" i="2" s="1"/>
  <c r="J2555" i="2"/>
  <c r="I2555" i="2"/>
  <c r="I2554" i="2"/>
  <c r="J2554" i="2" s="1"/>
  <c r="I2553" i="2"/>
  <c r="J2553" i="2" s="1"/>
  <c r="I2552" i="2"/>
  <c r="J2552" i="2" s="1"/>
  <c r="I2551" i="2"/>
  <c r="J2551" i="2" s="1"/>
  <c r="I2550" i="2"/>
  <c r="J2550" i="2" s="1"/>
  <c r="J2549" i="2"/>
  <c r="I2549" i="2"/>
  <c r="I2548" i="2"/>
  <c r="J2548" i="2" s="1"/>
  <c r="J2547" i="2"/>
  <c r="I2547" i="2"/>
  <c r="I2546" i="2"/>
  <c r="J2546" i="2" s="1"/>
  <c r="J2545" i="2"/>
  <c r="I2545" i="2"/>
  <c r="I2544" i="2"/>
  <c r="J2544" i="2" s="1"/>
  <c r="I2543" i="2"/>
  <c r="J2543" i="2" s="1"/>
  <c r="I2542" i="2"/>
  <c r="J2542" i="2" s="1"/>
  <c r="I2541" i="2"/>
  <c r="J2541" i="2" s="1"/>
  <c r="J2540" i="2"/>
  <c r="I2540" i="2"/>
  <c r="J2539" i="2"/>
  <c r="I2539" i="2"/>
  <c r="J2538" i="2"/>
  <c r="I2538" i="2"/>
  <c r="I2537" i="2"/>
  <c r="J2537" i="2" s="1"/>
  <c r="J2536" i="2"/>
  <c r="I2536" i="2"/>
  <c r="J2535" i="2"/>
  <c r="I2535" i="2"/>
  <c r="J2534" i="2"/>
  <c r="I2534" i="2"/>
  <c r="I2533" i="2"/>
  <c r="J2533" i="2" s="1"/>
  <c r="I2532" i="2"/>
  <c r="J2532" i="2" s="1"/>
  <c r="J2531" i="2"/>
  <c r="I2531" i="2"/>
  <c r="J2530" i="2"/>
  <c r="I2530" i="2"/>
  <c r="I2529" i="2"/>
  <c r="J2529" i="2" s="1"/>
  <c r="I2528" i="2"/>
  <c r="J2528" i="2" s="1"/>
  <c r="J2527" i="2"/>
  <c r="I2527" i="2"/>
  <c r="I2526" i="2"/>
  <c r="J2526" i="2" s="1"/>
  <c r="I2525" i="2"/>
  <c r="J2525" i="2" s="1"/>
  <c r="J2524" i="2"/>
  <c r="I2524" i="2"/>
  <c r="J2523" i="2"/>
  <c r="I2523" i="2"/>
  <c r="J2522" i="2"/>
  <c r="I2522" i="2"/>
  <c r="I2521" i="2"/>
  <c r="J2521" i="2" s="1"/>
  <c r="J2520" i="2"/>
  <c r="I2520" i="2"/>
  <c r="J2519" i="2"/>
  <c r="I2519" i="2"/>
  <c r="J2518" i="2"/>
  <c r="I2518" i="2"/>
  <c r="I2517" i="2"/>
  <c r="J2517" i="2" s="1"/>
  <c r="J2516" i="2"/>
  <c r="I2516" i="2"/>
  <c r="J2515" i="2"/>
  <c r="I2515" i="2"/>
  <c r="I2514" i="2"/>
  <c r="J2514" i="2" s="1"/>
  <c r="I2513" i="2"/>
  <c r="J2513" i="2" s="1"/>
  <c r="I2512" i="2"/>
  <c r="J2512" i="2" s="1"/>
  <c r="J2511" i="2"/>
  <c r="I2511" i="2"/>
  <c r="I2510" i="2"/>
  <c r="J2510" i="2" s="1"/>
  <c r="I2509" i="2"/>
  <c r="J2509" i="2" s="1"/>
  <c r="J2508" i="2"/>
  <c r="I2508" i="2"/>
  <c r="J2507" i="2"/>
  <c r="I2507" i="2"/>
  <c r="J2506" i="2"/>
  <c r="I2506" i="2"/>
  <c r="I2505" i="2"/>
  <c r="J2505" i="2" s="1"/>
  <c r="J2504" i="2"/>
  <c r="I2504" i="2"/>
  <c r="I2503" i="2"/>
  <c r="J2503" i="2" s="1"/>
  <c r="J2502" i="2"/>
  <c r="I2502" i="2"/>
  <c r="I2501" i="2"/>
  <c r="J2501" i="2" s="1"/>
  <c r="I2500" i="2"/>
  <c r="J2500" i="2" s="1"/>
  <c r="J2499" i="2"/>
  <c r="I2499" i="2"/>
  <c r="J2498" i="2"/>
  <c r="I2498" i="2"/>
  <c r="I2497" i="2"/>
  <c r="J2497" i="2" s="1"/>
  <c r="I2496" i="2"/>
  <c r="J2496" i="2" s="1"/>
  <c r="J2495" i="2"/>
  <c r="I2495" i="2"/>
  <c r="I2494" i="2"/>
  <c r="J2494" i="2" s="1"/>
  <c r="I2493" i="2"/>
  <c r="J2493" i="2" s="1"/>
  <c r="J2492" i="2"/>
  <c r="I2492" i="2"/>
  <c r="I2491" i="2"/>
  <c r="J2491" i="2" s="1"/>
  <c r="J2490" i="2"/>
  <c r="I2490" i="2"/>
  <c r="I2489" i="2"/>
  <c r="J2489" i="2" s="1"/>
  <c r="J2488" i="2"/>
  <c r="I2488" i="2"/>
  <c r="I2487" i="2"/>
  <c r="J2487" i="2" s="1"/>
  <c r="J2486" i="2"/>
  <c r="I2486" i="2"/>
  <c r="I2485" i="2"/>
  <c r="J2485" i="2" s="1"/>
  <c r="J2484" i="2"/>
  <c r="I2484" i="2"/>
  <c r="J2483" i="2"/>
  <c r="I2483" i="2"/>
  <c r="I2482" i="2"/>
  <c r="J2482" i="2" s="1"/>
  <c r="I2481" i="2"/>
  <c r="J2481" i="2" s="1"/>
  <c r="I2480" i="2"/>
  <c r="J2480" i="2" s="1"/>
  <c r="J2479" i="2"/>
  <c r="I2479" i="2"/>
  <c r="I2478" i="2"/>
  <c r="J2478" i="2" s="1"/>
  <c r="I2477" i="2"/>
  <c r="J2477" i="2" s="1"/>
  <c r="J2476" i="2"/>
  <c r="I2476" i="2"/>
  <c r="J2475" i="2"/>
  <c r="I2475" i="2"/>
  <c r="J2474" i="2"/>
  <c r="I2474" i="2"/>
  <c r="I2473" i="2"/>
  <c r="J2473" i="2" s="1"/>
  <c r="J2472" i="2"/>
  <c r="I2472" i="2"/>
  <c r="I2471" i="2"/>
  <c r="J2471" i="2" s="1"/>
  <c r="J2470" i="2"/>
  <c r="I2470" i="2"/>
  <c r="I2469" i="2"/>
  <c r="J2469" i="2" s="1"/>
  <c r="I2468" i="2"/>
  <c r="J2468" i="2" s="1"/>
  <c r="J2467" i="2"/>
  <c r="I2467" i="2"/>
  <c r="J2466" i="2"/>
  <c r="I2466" i="2"/>
  <c r="I2465" i="2"/>
  <c r="J2465" i="2" s="1"/>
  <c r="I2464" i="2"/>
  <c r="J2464" i="2" s="1"/>
  <c r="J2463" i="2"/>
  <c r="I2463" i="2"/>
  <c r="I2462" i="2"/>
  <c r="J2462" i="2" s="1"/>
  <c r="I2461" i="2"/>
  <c r="J2461" i="2" s="1"/>
  <c r="J2460" i="2"/>
  <c r="I2460" i="2"/>
  <c r="I2459" i="2"/>
  <c r="J2459" i="2" s="1"/>
  <c r="J2458" i="2"/>
  <c r="I2458" i="2"/>
  <c r="I2457" i="2"/>
  <c r="J2457" i="2" s="1"/>
  <c r="J2456" i="2"/>
  <c r="I2456" i="2"/>
  <c r="I2455" i="2"/>
  <c r="J2455" i="2" s="1"/>
  <c r="J2454" i="2"/>
  <c r="I2454" i="2"/>
  <c r="I2453" i="2"/>
  <c r="J2453" i="2" s="1"/>
  <c r="J2452" i="2"/>
  <c r="I2452" i="2"/>
  <c r="J2451" i="2"/>
  <c r="I2451" i="2"/>
  <c r="I2450" i="2"/>
  <c r="J2450" i="2" s="1"/>
  <c r="I2449" i="2"/>
  <c r="J2449" i="2" s="1"/>
  <c r="I2448" i="2"/>
  <c r="J2448" i="2" s="1"/>
  <c r="J2447" i="2"/>
  <c r="I2447" i="2"/>
  <c r="I2446" i="2"/>
  <c r="J2446" i="2" s="1"/>
  <c r="I2445" i="2"/>
  <c r="J2445" i="2" s="1"/>
  <c r="J2444" i="2"/>
  <c r="I2444" i="2"/>
  <c r="J2443" i="2"/>
  <c r="I2443" i="2"/>
  <c r="J2442" i="2"/>
  <c r="I2442" i="2"/>
  <c r="I2441" i="2"/>
  <c r="J2441" i="2" s="1"/>
  <c r="J2440" i="2"/>
  <c r="I2440" i="2"/>
  <c r="I2439" i="2"/>
  <c r="J2439" i="2" s="1"/>
  <c r="J2438" i="2"/>
  <c r="I2438" i="2"/>
  <c r="I2437" i="2"/>
  <c r="J2437" i="2" s="1"/>
  <c r="I2436" i="2"/>
  <c r="J2436" i="2" s="1"/>
  <c r="J2435" i="2"/>
  <c r="I2435" i="2"/>
  <c r="J2434" i="2"/>
  <c r="I2434" i="2"/>
  <c r="I2433" i="2"/>
  <c r="J2433" i="2" s="1"/>
  <c r="I2432" i="2"/>
  <c r="J2432" i="2" s="1"/>
  <c r="J2431" i="2"/>
  <c r="I2431" i="2"/>
  <c r="I2430" i="2"/>
  <c r="J2430" i="2" s="1"/>
  <c r="I2429" i="2"/>
  <c r="J2429" i="2" s="1"/>
  <c r="J2428" i="2"/>
  <c r="I2428" i="2"/>
  <c r="I2427" i="2"/>
  <c r="J2427" i="2" s="1"/>
  <c r="J2426" i="2"/>
  <c r="I2426" i="2"/>
  <c r="I2425" i="2"/>
  <c r="J2425" i="2" s="1"/>
  <c r="J2424" i="2"/>
  <c r="I2424" i="2"/>
  <c r="I2423" i="2"/>
  <c r="J2423" i="2" s="1"/>
  <c r="J2422" i="2"/>
  <c r="I2422" i="2"/>
  <c r="I2421" i="2"/>
  <c r="J2421" i="2" s="1"/>
  <c r="J2420" i="2"/>
  <c r="I2420" i="2"/>
  <c r="J2419" i="2"/>
  <c r="I2419" i="2"/>
  <c r="I2418" i="2"/>
  <c r="J2418" i="2" s="1"/>
  <c r="I2417" i="2"/>
  <c r="J2417" i="2" s="1"/>
  <c r="I2416" i="2"/>
  <c r="J2416" i="2" s="1"/>
  <c r="J2415" i="2"/>
  <c r="I2415" i="2"/>
  <c r="I2414" i="2"/>
  <c r="J2414" i="2" s="1"/>
  <c r="I2413" i="2"/>
  <c r="J2413" i="2" s="1"/>
  <c r="J2412" i="2"/>
  <c r="I2412" i="2"/>
  <c r="J2411" i="2"/>
  <c r="I2411" i="2"/>
  <c r="J2410" i="2"/>
  <c r="I2410" i="2"/>
  <c r="I2409" i="2"/>
  <c r="J2409" i="2" s="1"/>
  <c r="J2408" i="2"/>
  <c r="I2408" i="2"/>
  <c r="I2407" i="2"/>
  <c r="J2407" i="2" s="1"/>
  <c r="J2406" i="2"/>
  <c r="I2406" i="2"/>
  <c r="I2405" i="2"/>
  <c r="J2405" i="2" s="1"/>
  <c r="I2404" i="2"/>
  <c r="J2404" i="2" s="1"/>
  <c r="J2403" i="2"/>
  <c r="I2403" i="2"/>
  <c r="J2402" i="2"/>
  <c r="I2402" i="2"/>
  <c r="I2401" i="2"/>
  <c r="J2401" i="2" s="1"/>
  <c r="I2400" i="2"/>
  <c r="J2400" i="2" s="1"/>
  <c r="J2399" i="2"/>
  <c r="I2399" i="2"/>
  <c r="I2398" i="2"/>
  <c r="J2398" i="2" s="1"/>
  <c r="I2397" i="2"/>
  <c r="J2397" i="2" s="1"/>
  <c r="J2396" i="2"/>
  <c r="I2396" i="2"/>
  <c r="I2395" i="2"/>
  <c r="J2395" i="2" s="1"/>
  <c r="J2394" i="2"/>
  <c r="I2394" i="2"/>
  <c r="I2393" i="2"/>
  <c r="J2393" i="2" s="1"/>
  <c r="J2392" i="2"/>
  <c r="I2392" i="2"/>
  <c r="I2391" i="2"/>
  <c r="J2391" i="2" s="1"/>
  <c r="J2390" i="2"/>
  <c r="I2390" i="2"/>
  <c r="I2389" i="2"/>
  <c r="J2389" i="2" s="1"/>
  <c r="J2388" i="2"/>
  <c r="I2388" i="2"/>
  <c r="J2387" i="2"/>
  <c r="I2387" i="2"/>
  <c r="I2386" i="2"/>
  <c r="J2386" i="2" s="1"/>
  <c r="I2385" i="2"/>
  <c r="J2385" i="2" s="1"/>
  <c r="I2384" i="2"/>
  <c r="J2384" i="2" s="1"/>
  <c r="J2383" i="2"/>
  <c r="I2383" i="2"/>
  <c r="I2382" i="2"/>
  <c r="J2382" i="2" s="1"/>
  <c r="I2381" i="2"/>
  <c r="J2381" i="2" s="1"/>
  <c r="J2380" i="2"/>
  <c r="I2380" i="2"/>
  <c r="J2379" i="2"/>
  <c r="I2379" i="2"/>
  <c r="J2378" i="2"/>
  <c r="I2378" i="2"/>
  <c r="I2377" i="2"/>
  <c r="J2377" i="2" s="1"/>
  <c r="J2376" i="2"/>
  <c r="I2376" i="2"/>
  <c r="I2375" i="2"/>
  <c r="J2375" i="2" s="1"/>
  <c r="J2374" i="2"/>
  <c r="I2374" i="2"/>
  <c r="I2373" i="2"/>
  <c r="J2373" i="2" s="1"/>
  <c r="I2372" i="2"/>
  <c r="J2372" i="2" s="1"/>
  <c r="J2371" i="2"/>
  <c r="I2371" i="2"/>
  <c r="J2370" i="2"/>
  <c r="I2370" i="2"/>
  <c r="I2369" i="2"/>
  <c r="J2369" i="2" s="1"/>
  <c r="I2368" i="2"/>
  <c r="J2368" i="2" s="1"/>
  <c r="J2367" i="2"/>
  <c r="I2367" i="2"/>
  <c r="I2366" i="2"/>
  <c r="J2366" i="2" s="1"/>
  <c r="I2365" i="2"/>
  <c r="J2365" i="2" s="1"/>
  <c r="J2364" i="2"/>
  <c r="I2364" i="2"/>
  <c r="I2363" i="2"/>
  <c r="J2363" i="2" s="1"/>
  <c r="J2362" i="2"/>
  <c r="I2362" i="2"/>
  <c r="I2361" i="2"/>
  <c r="J2361" i="2" s="1"/>
  <c r="J2360" i="2"/>
  <c r="I2360" i="2"/>
  <c r="I2359" i="2"/>
  <c r="J2359" i="2" s="1"/>
  <c r="J2358" i="2"/>
  <c r="I2358" i="2"/>
  <c r="I2357" i="2"/>
  <c r="J2357" i="2" s="1"/>
  <c r="J2356" i="2"/>
  <c r="I2356" i="2"/>
  <c r="J2355" i="2"/>
  <c r="I2355" i="2"/>
  <c r="I2354" i="2"/>
  <c r="J2354" i="2" s="1"/>
  <c r="I2353" i="2"/>
  <c r="J2353" i="2" s="1"/>
  <c r="I2352" i="2"/>
  <c r="J2352" i="2" s="1"/>
  <c r="J2351" i="2"/>
  <c r="I2351" i="2"/>
  <c r="I2350" i="2"/>
  <c r="J2350" i="2" s="1"/>
  <c r="I2349" i="2"/>
  <c r="J2349" i="2" s="1"/>
  <c r="J2348" i="2"/>
  <c r="I2348" i="2"/>
  <c r="J2347" i="2"/>
  <c r="I2347" i="2"/>
  <c r="J2346" i="2"/>
  <c r="I2346" i="2"/>
  <c r="I2345" i="2"/>
  <c r="J2345" i="2" s="1"/>
  <c r="J2344" i="2"/>
  <c r="I2344" i="2"/>
  <c r="I2343" i="2"/>
  <c r="J2343" i="2" s="1"/>
  <c r="J2342" i="2"/>
  <c r="I2342" i="2"/>
  <c r="I2341" i="2"/>
  <c r="J2341" i="2" s="1"/>
  <c r="I2340" i="2"/>
  <c r="J2340" i="2" s="1"/>
  <c r="J2339" i="2"/>
  <c r="I2339" i="2"/>
  <c r="J2338" i="2"/>
  <c r="I2338" i="2"/>
  <c r="I2337" i="2"/>
  <c r="J2337" i="2" s="1"/>
  <c r="I2336" i="2"/>
  <c r="J2336" i="2" s="1"/>
  <c r="J2335" i="2"/>
  <c r="I2335" i="2"/>
  <c r="I2334" i="2"/>
  <c r="J2334" i="2" s="1"/>
  <c r="I2333" i="2"/>
  <c r="J2333" i="2" s="1"/>
  <c r="J2332" i="2"/>
  <c r="I2332" i="2"/>
  <c r="I2331" i="2"/>
  <c r="J2331" i="2" s="1"/>
  <c r="J2330" i="2"/>
  <c r="I2330" i="2"/>
  <c r="I2329" i="2"/>
  <c r="J2329" i="2" s="1"/>
  <c r="J2328" i="2"/>
  <c r="I2328" i="2"/>
  <c r="I2327" i="2"/>
  <c r="J2327" i="2" s="1"/>
  <c r="J2326" i="2"/>
  <c r="I2326" i="2"/>
  <c r="I2325" i="2"/>
  <c r="J2325" i="2" s="1"/>
  <c r="I2324" i="2"/>
  <c r="J2324" i="2" s="1"/>
  <c r="J2323" i="2"/>
  <c r="I2323" i="2"/>
  <c r="I2322" i="2"/>
  <c r="J2322" i="2" s="1"/>
  <c r="I2321" i="2"/>
  <c r="J2321" i="2" s="1"/>
  <c r="I2320" i="2"/>
  <c r="J2320" i="2" s="1"/>
  <c r="J2319" i="2"/>
  <c r="I2319" i="2"/>
  <c r="I2318" i="2"/>
  <c r="J2318" i="2" s="1"/>
  <c r="I2317" i="2"/>
  <c r="J2317" i="2" s="1"/>
  <c r="J2316" i="2"/>
  <c r="I2316" i="2"/>
  <c r="J2315" i="2"/>
  <c r="I2315" i="2"/>
  <c r="J2314" i="2"/>
  <c r="I2314" i="2"/>
  <c r="I2313" i="2"/>
  <c r="J2313" i="2" s="1"/>
  <c r="J2312" i="2"/>
  <c r="I2312" i="2"/>
  <c r="I2311" i="2"/>
  <c r="J2311" i="2" s="1"/>
  <c r="J2310" i="2"/>
  <c r="I2310" i="2"/>
  <c r="I2309" i="2"/>
  <c r="J2309" i="2" s="1"/>
  <c r="I2308" i="2"/>
  <c r="J2308" i="2" s="1"/>
  <c r="J2307" i="2"/>
  <c r="I2307" i="2"/>
  <c r="J2306" i="2"/>
  <c r="I2306" i="2"/>
  <c r="I2305" i="2"/>
  <c r="J2305" i="2" s="1"/>
  <c r="I2304" i="2"/>
  <c r="J2304" i="2" s="1"/>
  <c r="J2303" i="2"/>
  <c r="I2303" i="2"/>
  <c r="I2302" i="2"/>
  <c r="J2302" i="2" s="1"/>
  <c r="I2301" i="2"/>
  <c r="J2301" i="2" s="1"/>
  <c r="J2300" i="2"/>
  <c r="I2300" i="2"/>
  <c r="I2299" i="2"/>
  <c r="J2299" i="2" s="1"/>
  <c r="J2298" i="2"/>
  <c r="I2298" i="2"/>
  <c r="I2297" i="2"/>
  <c r="J2297" i="2" s="1"/>
  <c r="J2296" i="2"/>
  <c r="I2296" i="2"/>
  <c r="I2295" i="2"/>
  <c r="J2295" i="2" s="1"/>
  <c r="J2294" i="2"/>
  <c r="I2294" i="2"/>
  <c r="I2293" i="2"/>
  <c r="J2293" i="2" s="1"/>
  <c r="I2292" i="2"/>
  <c r="J2292" i="2" s="1"/>
  <c r="J2291" i="2"/>
  <c r="I2291" i="2"/>
  <c r="I2290" i="2"/>
  <c r="J2290" i="2" s="1"/>
  <c r="I2289" i="2"/>
  <c r="J2289" i="2" s="1"/>
  <c r="I2288" i="2"/>
  <c r="J2288" i="2" s="1"/>
  <c r="J2287" i="2"/>
  <c r="I2287" i="2"/>
  <c r="I2286" i="2"/>
  <c r="J2286" i="2" s="1"/>
  <c r="J2285" i="2"/>
  <c r="I2285" i="2"/>
  <c r="I2284" i="2"/>
  <c r="J2284" i="2" s="1"/>
  <c r="J2283" i="2"/>
  <c r="I2283" i="2"/>
  <c r="I2282" i="2"/>
  <c r="J2282" i="2" s="1"/>
  <c r="J2281" i="2"/>
  <c r="I2281" i="2"/>
  <c r="I2280" i="2"/>
  <c r="J2280" i="2" s="1"/>
  <c r="I2279" i="2"/>
  <c r="J2279" i="2" s="1"/>
  <c r="I2278" i="2"/>
  <c r="J2278" i="2" s="1"/>
  <c r="J2277" i="2"/>
  <c r="I2277" i="2"/>
  <c r="I2276" i="2"/>
  <c r="J2276" i="2" s="1"/>
  <c r="I2275" i="2"/>
  <c r="J2275" i="2" s="1"/>
  <c r="I2274" i="2"/>
  <c r="J2274" i="2" s="1"/>
  <c r="J2273" i="2"/>
  <c r="I2273" i="2"/>
  <c r="I2272" i="2"/>
  <c r="J2272" i="2" s="1"/>
  <c r="J2271" i="2"/>
  <c r="I2271" i="2"/>
  <c r="I2270" i="2"/>
  <c r="J2270" i="2" s="1"/>
  <c r="J2269" i="2"/>
  <c r="I2269" i="2"/>
  <c r="I2268" i="2"/>
  <c r="J2268" i="2" s="1"/>
  <c r="I2267" i="2"/>
  <c r="J2267" i="2" s="1"/>
  <c r="I2266" i="2"/>
  <c r="J2266" i="2" s="1"/>
  <c r="J2265" i="2"/>
  <c r="I2265" i="2"/>
  <c r="I2264" i="2"/>
  <c r="J2264" i="2" s="1"/>
  <c r="I2263" i="2"/>
  <c r="J2263" i="2" s="1"/>
  <c r="I2262" i="2"/>
  <c r="J2262" i="2" s="1"/>
  <c r="J2261" i="2"/>
  <c r="I2261" i="2"/>
  <c r="I2260" i="2"/>
  <c r="J2260" i="2" s="1"/>
  <c r="I2259" i="2"/>
  <c r="J2259" i="2" s="1"/>
  <c r="I2258" i="2"/>
  <c r="J2258" i="2" s="1"/>
  <c r="J2257" i="2"/>
  <c r="I2257" i="2"/>
  <c r="I2256" i="2"/>
  <c r="J2256" i="2" s="1"/>
  <c r="J2255" i="2"/>
  <c r="I2255" i="2"/>
  <c r="I2254" i="2"/>
  <c r="J2254" i="2" s="1"/>
  <c r="J2253" i="2"/>
  <c r="I2253" i="2"/>
  <c r="I2252" i="2"/>
  <c r="J2252" i="2" s="1"/>
  <c r="I2251" i="2"/>
  <c r="J2251" i="2" s="1"/>
  <c r="I2250" i="2"/>
  <c r="J2250" i="2" s="1"/>
  <c r="I2249" i="2"/>
  <c r="J2249" i="2" s="1"/>
  <c r="I2248" i="2"/>
  <c r="J2248" i="2" s="1"/>
  <c r="I2247" i="2"/>
  <c r="J2247" i="2" s="1"/>
  <c r="I2246" i="2"/>
  <c r="J2246" i="2" s="1"/>
  <c r="J2245" i="2"/>
  <c r="I2245" i="2"/>
  <c r="I2244" i="2"/>
  <c r="J2244" i="2" s="1"/>
  <c r="I2243" i="2"/>
  <c r="J2243" i="2" s="1"/>
  <c r="I2242" i="2"/>
  <c r="J2242" i="2" s="1"/>
  <c r="J2241" i="2"/>
  <c r="I2241" i="2"/>
  <c r="I2240" i="2"/>
  <c r="J2240" i="2" s="1"/>
  <c r="J2239" i="2"/>
  <c r="I2239" i="2"/>
  <c r="I2238" i="2"/>
  <c r="J2238" i="2" s="1"/>
  <c r="J2237" i="2"/>
  <c r="I2237" i="2"/>
  <c r="I2236" i="2"/>
  <c r="J2236" i="2" s="1"/>
  <c r="I2235" i="2"/>
  <c r="J2235" i="2" s="1"/>
  <c r="I2234" i="2"/>
  <c r="J2234" i="2" s="1"/>
  <c r="I2233" i="2"/>
  <c r="J2233" i="2" s="1"/>
  <c r="I2232" i="2"/>
  <c r="J2232" i="2" s="1"/>
  <c r="I2231" i="2"/>
  <c r="J2231" i="2" s="1"/>
  <c r="I2230" i="2"/>
  <c r="J2230" i="2" s="1"/>
  <c r="J2229" i="2"/>
  <c r="I2229" i="2"/>
  <c r="I2228" i="2"/>
  <c r="J2228" i="2" s="1"/>
  <c r="I2227" i="2"/>
  <c r="J2227" i="2" s="1"/>
  <c r="I2226" i="2"/>
  <c r="J2226" i="2" s="1"/>
  <c r="J2225" i="2"/>
  <c r="I2225" i="2"/>
  <c r="I2224" i="2"/>
  <c r="J2224" i="2" s="1"/>
  <c r="J2223" i="2"/>
  <c r="I2223" i="2"/>
  <c r="I2222" i="2"/>
  <c r="J2222" i="2" s="1"/>
  <c r="J2221" i="2"/>
  <c r="I2221" i="2"/>
  <c r="I2220" i="2"/>
  <c r="J2220" i="2" s="1"/>
  <c r="I2219" i="2"/>
  <c r="J2219" i="2" s="1"/>
  <c r="I2218" i="2"/>
  <c r="J2218" i="2" s="1"/>
  <c r="I2217" i="2"/>
  <c r="J2217" i="2" s="1"/>
  <c r="I2216" i="2"/>
  <c r="J2216" i="2" s="1"/>
  <c r="I2215" i="2"/>
  <c r="J2215" i="2" s="1"/>
  <c r="I2214" i="2"/>
  <c r="J2214" i="2" s="1"/>
  <c r="J2213" i="2"/>
  <c r="I2213" i="2"/>
  <c r="I2212" i="2"/>
  <c r="J2212" i="2" s="1"/>
  <c r="I2211" i="2"/>
  <c r="J2211" i="2" s="1"/>
  <c r="I2210" i="2"/>
  <c r="J2210" i="2" s="1"/>
  <c r="J2209" i="2"/>
  <c r="I2209" i="2"/>
  <c r="I2208" i="2"/>
  <c r="J2208" i="2" s="1"/>
  <c r="J2207" i="2"/>
  <c r="I2207" i="2"/>
  <c r="I2206" i="2"/>
  <c r="J2206" i="2" s="1"/>
  <c r="J2205" i="2"/>
  <c r="I2205" i="2"/>
  <c r="I2204" i="2"/>
  <c r="J2204" i="2" s="1"/>
  <c r="I2203" i="2"/>
  <c r="J2203" i="2" s="1"/>
  <c r="I2202" i="2"/>
  <c r="J2202" i="2" s="1"/>
  <c r="I2201" i="2"/>
  <c r="J2201" i="2" s="1"/>
  <c r="I2200" i="2"/>
  <c r="J2200" i="2" s="1"/>
  <c r="I2199" i="2"/>
  <c r="J2199" i="2" s="1"/>
  <c r="I2198" i="2"/>
  <c r="J2198" i="2" s="1"/>
  <c r="J2197" i="2"/>
  <c r="I2197" i="2"/>
  <c r="I2196" i="2"/>
  <c r="J2196" i="2" s="1"/>
  <c r="I2195" i="2"/>
  <c r="J2195" i="2" s="1"/>
  <c r="I2194" i="2"/>
  <c r="J2194" i="2" s="1"/>
  <c r="J2193" i="2"/>
  <c r="I2193" i="2"/>
  <c r="I2192" i="2"/>
  <c r="J2192" i="2" s="1"/>
  <c r="J2191" i="2"/>
  <c r="I2191" i="2"/>
  <c r="I2190" i="2"/>
  <c r="J2190" i="2" s="1"/>
  <c r="J2189" i="2"/>
  <c r="I2189" i="2"/>
  <c r="I2188" i="2"/>
  <c r="J2188" i="2" s="1"/>
  <c r="I2187" i="2"/>
  <c r="J2187" i="2" s="1"/>
  <c r="I2186" i="2"/>
  <c r="J2186" i="2" s="1"/>
  <c r="I2185" i="2"/>
  <c r="J2185" i="2" s="1"/>
  <c r="I2184" i="2"/>
  <c r="J2184" i="2" s="1"/>
  <c r="I2183" i="2"/>
  <c r="J2183" i="2" s="1"/>
  <c r="I2182" i="2"/>
  <c r="J2182" i="2" s="1"/>
  <c r="J2181" i="2"/>
  <c r="I2181" i="2"/>
  <c r="I2180" i="2"/>
  <c r="J2180" i="2" s="1"/>
  <c r="I2179" i="2"/>
  <c r="J2179" i="2" s="1"/>
  <c r="I2178" i="2"/>
  <c r="J2178" i="2" s="1"/>
  <c r="J2177" i="2"/>
  <c r="I2177" i="2"/>
  <c r="I2176" i="2"/>
  <c r="J2176" i="2" s="1"/>
  <c r="J2175" i="2"/>
  <c r="I2175" i="2"/>
  <c r="I2174" i="2"/>
  <c r="J2174" i="2" s="1"/>
  <c r="J2173" i="2"/>
  <c r="I2173" i="2"/>
  <c r="I2172" i="2"/>
  <c r="J2172" i="2" s="1"/>
  <c r="I2171" i="2"/>
  <c r="J2171" i="2" s="1"/>
  <c r="I2170" i="2"/>
  <c r="J2170" i="2" s="1"/>
  <c r="I2169" i="2"/>
  <c r="J2169" i="2" s="1"/>
  <c r="I2168" i="2"/>
  <c r="J2168" i="2" s="1"/>
  <c r="I2167" i="2"/>
  <c r="J2167" i="2" s="1"/>
  <c r="I2166" i="2"/>
  <c r="J2166" i="2" s="1"/>
  <c r="J2165" i="2"/>
  <c r="I2165" i="2"/>
  <c r="I2164" i="2"/>
  <c r="J2164" i="2" s="1"/>
  <c r="I2163" i="2"/>
  <c r="J2163" i="2" s="1"/>
  <c r="I2162" i="2"/>
  <c r="J2162" i="2" s="1"/>
  <c r="J2161" i="2"/>
  <c r="I2161" i="2"/>
  <c r="I2160" i="2"/>
  <c r="J2160" i="2" s="1"/>
  <c r="J2159" i="2"/>
  <c r="I2159" i="2"/>
  <c r="I2158" i="2"/>
  <c r="J2158" i="2" s="1"/>
  <c r="J2157" i="2"/>
  <c r="I2157" i="2"/>
  <c r="I2156" i="2"/>
  <c r="J2156" i="2" s="1"/>
  <c r="I2155" i="2"/>
  <c r="J2155" i="2" s="1"/>
  <c r="I2154" i="2"/>
  <c r="J2154" i="2" s="1"/>
  <c r="I2153" i="2"/>
  <c r="J2153" i="2" s="1"/>
  <c r="I2152" i="2"/>
  <c r="J2152" i="2" s="1"/>
  <c r="I2151" i="2"/>
  <c r="J2151" i="2" s="1"/>
  <c r="I2150" i="2"/>
  <c r="J2150" i="2" s="1"/>
  <c r="J2149" i="2"/>
  <c r="I2149" i="2"/>
  <c r="I2148" i="2"/>
  <c r="J2148" i="2" s="1"/>
  <c r="I2147" i="2"/>
  <c r="J2147" i="2" s="1"/>
  <c r="I2146" i="2"/>
  <c r="J2146" i="2" s="1"/>
  <c r="J2145" i="2"/>
  <c r="I2145" i="2"/>
  <c r="I2144" i="2"/>
  <c r="J2144" i="2" s="1"/>
  <c r="J2143" i="2"/>
  <c r="I2143" i="2"/>
  <c r="I2142" i="2"/>
  <c r="J2142" i="2" s="1"/>
  <c r="J2141" i="2"/>
  <c r="I2141" i="2"/>
  <c r="I2140" i="2"/>
  <c r="J2140" i="2" s="1"/>
  <c r="I2139" i="2"/>
  <c r="J2139" i="2" s="1"/>
  <c r="I2138" i="2"/>
  <c r="J2138" i="2" s="1"/>
  <c r="I2137" i="2"/>
  <c r="J2137" i="2" s="1"/>
  <c r="I2136" i="2"/>
  <c r="J2136" i="2" s="1"/>
  <c r="I2135" i="2"/>
  <c r="J2135" i="2" s="1"/>
  <c r="I2134" i="2"/>
  <c r="J2134" i="2" s="1"/>
  <c r="J2133" i="2"/>
  <c r="I2133" i="2"/>
  <c r="I2132" i="2"/>
  <c r="J2132" i="2" s="1"/>
  <c r="I2131" i="2"/>
  <c r="J2131" i="2" s="1"/>
  <c r="I2130" i="2"/>
  <c r="J2130" i="2" s="1"/>
  <c r="J2129" i="2"/>
  <c r="I2129" i="2"/>
  <c r="I2128" i="2"/>
  <c r="J2128" i="2" s="1"/>
  <c r="J2127" i="2"/>
  <c r="I2127" i="2"/>
  <c r="I2126" i="2"/>
  <c r="J2126" i="2" s="1"/>
  <c r="J2125" i="2"/>
  <c r="I2125" i="2"/>
  <c r="I2124" i="2"/>
  <c r="J2124" i="2" s="1"/>
  <c r="I2123" i="2"/>
  <c r="J2123" i="2" s="1"/>
  <c r="I2122" i="2"/>
  <c r="J2122" i="2" s="1"/>
  <c r="I2121" i="2"/>
  <c r="J2121" i="2" s="1"/>
  <c r="I2120" i="2"/>
  <c r="J2120" i="2" s="1"/>
  <c r="I2119" i="2"/>
  <c r="J2119" i="2" s="1"/>
  <c r="I2118" i="2"/>
  <c r="J2118" i="2" s="1"/>
  <c r="J2117" i="2"/>
  <c r="I2117" i="2"/>
  <c r="I2116" i="2"/>
  <c r="J2116" i="2" s="1"/>
  <c r="I2115" i="2"/>
  <c r="J2115" i="2" s="1"/>
  <c r="I2114" i="2"/>
  <c r="J2114" i="2" s="1"/>
  <c r="J2113" i="2"/>
  <c r="I2113" i="2"/>
  <c r="I2112" i="2"/>
  <c r="J2112" i="2" s="1"/>
  <c r="J2111" i="2"/>
  <c r="I2111" i="2"/>
  <c r="I2110" i="2"/>
  <c r="J2110" i="2" s="1"/>
  <c r="J2109" i="2"/>
  <c r="I2109" i="2"/>
  <c r="I2108" i="2"/>
  <c r="J2108" i="2" s="1"/>
  <c r="I2107" i="2"/>
  <c r="J2107" i="2" s="1"/>
  <c r="I2106" i="2"/>
  <c r="J2106" i="2" s="1"/>
  <c r="I2105" i="2"/>
  <c r="J2105" i="2" s="1"/>
  <c r="I2104" i="2"/>
  <c r="J2104" i="2" s="1"/>
  <c r="I2103" i="2"/>
  <c r="J2103" i="2" s="1"/>
  <c r="I2102" i="2"/>
  <c r="J2102" i="2" s="1"/>
  <c r="J2101" i="2"/>
  <c r="I2101" i="2"/>
  <c r="I2100" i="2"/>
  <c r="J2100" i="2" s="1"/>
  <c r="I2099" i="2"/>
  <c r="J2099" i="2" s="1"/>
  <c r="I2098" i="2"/>
  <c r="J2098" i="2" s="1"/>
  <c r="J2097" i="2"/>
  <c r="I2097" i="2"/>
  <c r="I2096" i="2"/>
  <c r="J2096" i="2" s="1"/>
  <c r="J2095" i="2"/>
  <c r="I2095" i="2"/>
  <c r="I2094" i="2"/>
  <c r="J2094" i="2" s="1"/>
  <c r="J2093" i="2"/>
  <c r="I2093" i="2"/>
  <c r="I2092" i="2"/>
  <c r="J2092" i="2" s="1"/>
  <c r="I2091" i="2"/>
  <c r="J2091" i="2" s="1"/>
  <c r="I2090" i="2"/>
  <c r="J2090" i="2" s="1"/>
  <c r="I2089" i="2"/>
  <c r="J2089" i="2" s="1"/>
  <c r="I2088" i="2"/>
  <c r="J2088" i="2" s="1"/>
  <c r="I2087" i="2"/>
  <c r="J2087" i="2" s="1"/>
  <c r="I2086" i="2"/>
  <c r="J2086" i="2" s="1"/>
  <c r="J2085" i="2"/>
  <c r="I2085" i="2"/>
  <c r="I2084" i="2"/>
  <c r="J2084" i="2" s="1"/>
  <c r="I2083" i="2"/>
  <c r="J2083" i="2" s="1"/>
  <c r="I2082" i="2"/>
  <c r="J2082" i="2" s="1"/>
  <c r="J2081" i="2"/>
  <c r="I2081" i="2"/>
  <c r="I2080" i="2"/>
  <c r="J2080" i="2" s="1"/>
  <c r="J2079" i="2"/>
  <c r="I2079" i="2"/>
  <c r="I2078" i="2"/>
  <c r="J2078" i="2" s="1"/>
  <c r="J2077" i="2"/>
  <c r="I2077" i="2"/>
  <c r="I2076" i="2"/>
  <c r="J2076" i="2" s="1"/>
  <c r="I2075" i="2"/>
  <c r="J2075" i="2" s="1"/>
  <c r="I2074" i="2"/>
  <c r="J2074" i="2" s="1"/>
  <c r="I2073" i="2"/>
  <c r="J2073" i="2" s="1"/>
  <c r="I2072" i="2"/>
  <c r="J2072" i="2" s="1"/>
  <c r="I2071" i="2"/>
  <c r="J2071" i="2" s="1"/>
  <c r="I2070" i="2"/>
  <c r="J2070" i="2" s="1"/>
  <c r="J2069" i="2"/>
  <c r="I2069" i="2"/>
  <c r="I2068" i="2"/>
  <c r="J2068" i="2" s="1"/>
  <c r="I2067" i="2"/>
  <c r="J2067" i="2" s="1"/>
  <c r="I2066" i="2"/>
  <c r="J2066" i="2" s="1"/>
  <c r="J2065" i="2"/>
  <c r="I2065" i="2"/>
  <c r="I2064" i="2"/>
  <c r="J2064" i="2" s="1"/>
  <c r="J2063" i="2"/>
  <c r="I2063" i="2"/>
  <c r="I2062" i="2"/>
  <c r="J2062" i="2" s="1"/>
  <c r="J2061" i="2"/>
  <c r="I2061" i="2"/>
  <c r="I2060" i="2"/>
  <c r="J2060" i="2" s="1"/>
  <c r="I2059" i="2"/>
  <c r="J2059" i="2" s="1"/>
  <c r="I2058" i="2"/>
  <c r="J2058" i="2" s="1"/>
  <c r="I2057" i="2"/>
  <c r="J2057" i="2" s="1"/>
  <c r="I2056" i="2"/>
  <c r="J2056" i="2" s="1"/>
  <c r="I2055" i="2"/>
  <c r="J2055" i="2" s="1"/>
  <c r="I2054" i="2"/>
  <c r="J2054" i="2" s="1"/>
  <c r="J2053" i="2"/>
  <c r="I2053" i="2"/>
  <c r="I2052" i="2"/>
  <c r="J2052" i="2" s="1"/>
  <c r="I2051" i="2"/>
  <c r="J2051" i="2" s="1"/>
  <c r="I2050" i="2"/>
  <c r="J2050" i="2" s="1"/>
  <c r="J2049" i="2"/>
  <c r="I2049" i="2"/>
  <c r="I2048" i="2"/>
  <c r="J2048" i="2" s="1"/>
  <c r="J2047" i="2"/>
  <c r="I2047" i="2"/>
  <c r="I2046" i="2"/>
  <c r="J2046" i="2" s="1"/>
  <c r="J2045" i="2"/>
  <c r="I2045" i="2"/>
  <c r="I2044" i="2"/>
  <c r="J2044" i="2" s="1"/>
  <c r="I2043" i="2"/>
  <c r="J2043" i="2" s="1"/>
  <c r="I2042" i="2"/>
  <c r="J2042" i="2" s="1"/>
  <c r="I2041" i="2"/>
  <c r="J2041" i="2" s="1"/>
  <c r="I2040" i="2"/>
  <c r="J2040" i="2" s="1"/>
  <c r="I2039" i="2"/>
  <c r="J2039" i="2" s="1"/>
  <c r="I2038" i="2"/>
  <c r="J2038" i="2" s="1"/>
  <c r="J2037" i="2"/>
  <c r="I2037" i="2"/>
  <c r="I2036" i="2"/>
  <c r="J2036" i="2" s="1"/>
  <c r="I2035" i="2"/>
  <c r="J2035" i="2" s="1"/>
  <c r="I2034" i="2"/>
  <c r="J2034" i="2" s="1"/>
  <c r="J2033" i="2"/>
  <c r="I2033" i="2"/>
  <c r="I2032" i="2"/>
  <c r="J2032" i="2" s="1"/>
  <c r="J2031" i="2"/>
  <c r="I2031" i="2"/>
  <c r="I2030" i="2"/>
  <c r="J2030" i="2" s="1"/>
  <c r="J2029" i="2"/>
  <c r="I2029" i="2"/>
  <c r="I2028" i="2"/>
  <c r="J2028" i="2" s="1"/>
  <c r="I2027" i="2"/>
  <c r="J2027" i="2" s="1"/>
  <c r="I2026" i="2"/>
  <c r="J2026" i="2" s="1"/>
  <c r="I2025" i="2"/>
  <c r="J2025" i="2" s="1"/>
  <c r="I2024" i="2"/>
  <c r="J2024" i="2" s="1"/>
  <c r="I2023" i="2"/>
  <c r="J2023" i="2" s="1"/>
  <c r="I2022" i="2"/>
  <c r="J2022" i="2" s="1"/>
  <c r="J2021" i="2"/>
  <c r="I2021" i="2"/>
  <c r="I2020" i="2"/>
  <c r="J2020" i="2" s="1"/>
  <c r="I2019" i="2"/>
  <c r="J2019" i="2" s="1"/>
  <c r="I2018" i="2"/>
  <c r="J2018" i="2" s="1"/>
  <c r="J2017" i="2"/>
  <c r="I2017" i="2"/>
  <c r="I2016" i="2"/>
  <c r="J2016" i="2" s="1"/>
  <c r="J2015" i="2"/>
  <c r="I2015" i="2"/>
  <c r="I2014" i="2"/>
  <c r="J2014" i="2" s="1"/>
  <c r="J2013" i="2"/>
  <c r="I2013" i="2"/>
  <c r="I2012" i="2"/>
  <c r="J2012" i="2" s="1"/>
  <c r="I2011" i="2"/>
  <c r="J2011" i="2" s="1"/>
  <c r="I2010" i="2"/>
  <c r="J2010" i="2" s="1"/>
  <c r="I2009" i="2"/>
  <c r="J2009" i="2" s="1"/>
  <c r="I2008" i="2"/>
  <c r="J2008" i="2" s="1"/>
  <c r="I2007" i="2"/>
  <c r="J2007" i="2" s="1"/>
  <c r="I2006" i="2"/>
  <c r="J2006" i="2" s="1"/>
  <c r="J2005" i="2"/>
  <c r="I2005" i="2"/>
  <c r="I2004" i="2"/>
  <c r="J2004" i="2" s="1"/>
  <c r="I2003" i="2"/>
  <c r="J2003" i="2" s="1"/>
  <c r="I2002" i="2"/>
  <c r="J2002" i="2" s="1"/>
  <c r="J2001" i="2"/>
  <c r="I2001" i="2"/>
  <c r="I2000" i="2"/>
  <c r="J2000" i="2" s="1"/>
  <c r="J1999" i="2"/>
  <c r="I1999" i="2"/>
  <c r="I1998" i="2"/>
  <c r="J1998" i="2" s="1"/>
  <c r="J1997" i="2"/>
  <c r="I1997" i="2"/>
  <c r="I1996" i="2"/>
  <c r="J1996" i="2" s="1"/>
  <c r="I1995" i="2"/>
  <c r="J1995" i="2" s="1"/>
  <c r="I1994" i="2"/>
  <c r="J1994" i="2" s="1"/>
  <c r="I1993" i="2"/>
  <c r="J1993" i="2" s="1"/>
  <c r="I1992" i="2"/>
  <c r="J1992" i="2" s="1"/>
  <c r="I1991" i="2"/>
  <c r="J1991" i="2" s="1"/>
  <c r="I1990" i="2"/>
  <c r="J1990" i="2" s="1"/>
  <c r="J1989" i="2"/>
  <c r="I1989" i="2"/>
  <c r="I1988" i="2"/>
  <c r="J1988" i="2" s="1"/>
  <c r="I1987" i="2"/>
  <c r="J1987" i="2" s="1"/>
  <c r="I1986" i="2"/>
  <c r="J1986" i="2" s="1"/>
  <c r="J1985" i="2"/>
  <c r="I1985" i="2"/>
  <c r="I1984" i="2"/>
  <c r="J1984" i="2" s="1"/>
  <c r="J1983" i="2"/>
  <c r="I1983" i="2"/>
  <c r="I1982" i="2"/>
  <c r="J1982" i="2" s="1"/>
  <c r="J1981" i="2"/>
  <c r="I1981" i="2"/>
  <c r="I1980" i="2"/>
  <c r="J1980" i="2" s="1"/>
  <c r="I1979" i="2"/>
  <c r="J1979" i="2" s="1"/>
  <c r="I1978" i="2"/>
  <c r="J1978" i="2" s="1"/>
  <c r="I1977" i="2"/>
  <c r="J1977" i="2" s="1"/>
  <c r="I1976" i="2"/>
  <c r="J1976" i="2" s="1"/>
  <c r="I1975" i="2"/>
  <c r="J1975" i="2" s="1"/>
  <c r="I1974" i="2"/>
  <c r="J1974" i="2" s="1"/>
  <c r="J1973" i="2"/>
  <c r="I1973" i="2"/>
  <c r="I1972" i="2"/>
  <c r="J1972" i="2" s="1"/>
  <c r="I1971" i="2"/>
  <c r="J1971" i="2" s="1"/>
  <c r="I1970" i="2"/>
  <c r="J1970" i="2" s="1"/>
  <c r="J1969" i="2"/>
  <c r="I1969" i="2"/>
  <c r="I1968" i="2"/>
  <c r="J1968" i="2" s="1"/>
  <c r="J1967" i="2"/>
  <c r="I1967" i="2"/>
  <c r="I1966" i="2"/>
  <c r="J1966" i="2" s="1"/>
  <c r="J1965" i="2"/>
  <c r="I1965" i="2"/>
  <c r="I1964" i="2"/>
  <c r="J1964" i="2" s="1"/>
  <c r="I1963" i="2"/>
  <c r="J1963" i="2" s="1"/>
  <c r="I1962" i="2"/>
  <c r="J1962" i="2" s="1"/>
  <c r="I1961" i="2"/>
  <c r="J1961" i="2" s="1"/>
  <c r="I1960" i="2"/>
  <c r="J1960" i="2" s="1"/>
  <c r="I1959" i="2"/>
  <c r="J1959" i="2" s="1"/>
  <c r="I1958" i="2"/>
  <c r="J1958" i="2" s="1"/>
  <c r="J1957" i="2"/>
  <c r="I1957" i="2"/>
  <c r="I1956" i="2"/>
  <c r="J1956" i="2" s="1"/>
  <c r="I1955" i="2"/>
  <c r="J1955" i="2" s="1"/>
  <c r="I1954" i="2"/>
  <c r="J1954" i="2" s="1"/>
  <c r="J1953" i="2"/>
  <c r="I1953" i="2"/>
  <c r="I1952" i="2"/>
  <c r="J1952" i="2" s="1"/>
  <c r="J1951" i="2"/>
  <c r="I1951" i="2"/>
  <c r="I1950" i="2"/>
  <c r="J1950" i="2" s="1"/>
  <c r="J1949" i="2"/>
  <c r="I1949" i="2"/>
  <c r="I1948" i="2"/>
  <c r="J1948" i="2" s="1"/>
  <c r="I1947" i="2"/>
  <c r="J1947" i="2" s="1"/>
  <c r="I1946" i="2"/>
  <c r="J1946" i="2" s="1"/>
  <c r="I1945" i="2"/>
  <c r="J1945" i="2" s="1"/>
  <c r="I1944" i="2"/>
  <c r="J1944" i="2" s="1"/>
  <c r="I1943" i="2"/>
  <c r="J1943" i="2" s="1"/>
  <c r="I1942" i="2"/>
  <c r="J1942" i="2" s="1"/>
  <c r="J1941" i="2"/>
  <c r="I1941" i="2"/>
  <c r="I1940" i="2"/>
  <c r="J1940" i="2" s="1"/>
  <c r="I1939" i="2"/>
  <c r="J1939" i="2" s="1"/>
  <c r="I1938" i="2"/>
  <c r="J1938" i="2" s="1"/>
  <c r="J1937" i="2"/>
  <c r="I1937" i="2"/>
  <c r="I1936" i="2"/>
  <c r="J1936" i="2" s="1"/>
  <c r="J1935" i="2"/>
  <c r="I1935" i="2"/>
  <c r="I1934" i="2"/>
  <c r="J1934" i="2" s="1"/>
  <c r="J1933" i="2"/>
  <c r="I1933" i="2"/>
  <c r="I1932" i="2"/>
  <c r="J1932" i="2" s="1"/>
  <c r="I1931" i="2"/>
  <c r="J1931" i="2" s="1"/>
  <c r="I1930" i="2"/>
  <c r="J1930" i="2" s="1"/>
  <c r="I1929" i="2"/>
  <c r="J1929" i="2" s="1"/>
  <c r="I1928" i="2"/>
  <c r="J1928" i="2" s="1"/>
  <c r="I1927" i="2"/>
  <c r="J1927" i="2" s="1"/>
  <c r="I1926" i="2"/>
  <c r="J1926" i="2" s="1"/>
  <c r="J1925" i="2"/>
  <c r="I1925" i="2"/>
  <c r="I1924" i="2"/>
  <c r="J1924" i="2" s="1"/>
  <c r="I1923" i="2"/>
  <c r="J1923" i="2" s="1"/>
  <c r="I1922" i="2"/>
  <c r="J1922" i="2" s="1"/>
  <c r="J1921" i="2"/>
  <c r="I1921" i="2"/>
  <c r="I1920" i="2"/>
  <c r="J1920" i="2" s="1"/>
  <c r="J1919" i="2"/>
  <c r="I1919" i="2"/>
  <c r="I1918" i="2"/>
  <c r="J1918" i="2" s="1"/>
  <c r="J1917" i="2"/>
  <c r="I1917" i="2"/>
  <c r="I1916" i="2"/>
  <c r="J1916" i="2" s="1"/>
  <c r="I1915" i="2"/>
  <c r="J1915" i="2" s="1"/>
  <c r="I1914" i="2"/>
  <c r="J1914" i="2" s="1"/>
  <c r="I1913" i="2"/>
  <c r="J1913" i="2" s="1"/>
  <c r="I1912" i="2"/>
  <c r="J1912" i="2" s="1"/>
  <c r="I1911" i="2"/>
  <c r="J1911" i="2" s="1"/>
  <c r="I1910" i="2"/>
  <c r="J1910" i="2" s="1"/>
  <c r="J1909" i="2"/>
  <c r="I1909" i="2"/>
  <c r="I1908" i="2"/>
  <c r="J1908" i="2" s="1"/>
  <c r="I1907" i="2"/>
  <c r="J1907" i="2" s="1"/>
  <c r="I1906" i="2"/>
  <c r="J1906" i="2" s="1"/>
  <c r="J1905" i="2"/>
  <c r="I1905" i="2"/>
  <c r="I1904" i="2"/>
  <c r="J1904" i="2" s="1"/>
  <c r="J1903" i="2"/>
  <c r="I1903" i="2"/>
  <c r="I1902" i="2"/>
  <c r="J1902" i="2" s="1"/>
  <c r="J1901" i="2"/>
  <c r="I1901" i="2"/>
  <c r="I1900" i="2"/>
  <c r="J1900" i="2" s="1"/>
  <c r="I1899" i="2"/>
  <c r="J1899" i="2" s="1"/>
  <c r="I1898" i="2"/>
  <c r="J1898" i="2" s="1"/>
  <c r="I1897" i="2"/>
  <c r="J1897" i="2" s="1"/>
  <c r="I1896" i="2"/>
  <c r="J1896" i="2" s="1"/>
  <c r="I1895" i="2"/>
  <c r="J1895" i="2" s="1"/>
  <c r="I1894" i="2"/>
  <c r="J1894" i="2" s="1"/>
  <c r="J1893" i="2"/>
  <c r="I1893" i="2"/>
  <c r="I1892" i="2"/>
  <c r="J1892" i="2" s="1"/>
  <c r="I1891" i="2"/>
  <c r="J1891" i="2" s="1"/>
  <c r="I1890" i="2"/>
  <c r="J1890" i="2" s="1"/>
  <c r="J1889" i="2"/>
  <c r="I1889" i="2"/>
  <c r="I1888" i="2"/>
  <c r="J1888" i="2" s="1"/>
  <c r="J1887" i="2"/>
  <c r="I1887" i="2"/>
  <c r="I1886" i="2"/>
  <c r="J1886" i="2" s="1"/>
  <c r="J1885" i="2"/>
  <c r="I1885" i="2"/>
  <c r="I1884" i="2"/>
  <c r="J1884" i="2" s="1"/>
  <c r="I1883" i="2"/>
  <c r="J1883" i="2" s="1"/>
  <c r="I1882" i="2"/>
  <c r="J1882" i="2" s="1"/>
  <c r="I1881" i="2"/>
  <c r="J1881" i="2" s="1"/>
  <c r="I1880" i="2"/>
  <c r="J1880" i="2" s="1"/>
  <c r="I1879" i="2"/>
  <c r="J1879" i="2" s="1"/>
  <c r="I1878" i="2"/>
  <c r="J1878" i="2" s="1"/>
  <c r="J1877" i="2"/>
  <c r="I1877" i="2"/>
  <c r="I1876" i="2"/>
  <c r="J1876" i="2" s="1"/>
  <c r="I1875" i="2"/>
  <c r="J1875" i="2" s="1"/>
  <c r="I1874" i="2"/>
  <c r="J1874" i="2" s="1"/>
  <c r="J1873" i="2"/>
  <c r="I1873" i="2"/>
  <c r="I1872" i="2"/>
  <c r="J1872" i="2" s="1"/>
  <c r="J1871" i="2"/>
  <c r="I1871" i="2"/>
  <c r="I1870" i="2"/>
  <c r="J1870" i="2" s="1"/>
  <c r="J1869" i="2"/>
  <c r="I1869" i="2"/>
  <c r="I1868" i="2"/>
  <c r="J1868" i="2" s="1"/>
  <c r="I1867" i="2"/>
  <c r="J1867" i="2" s="1"/>
  <c r="I1866" i="2"/>
  <c r="J1866" i="2" s="1"/>
  <c r="I1865" i="2"/>
  <c r="J1865" i="2" s="1"/>
  <c r="I1864" i="2"/>
  <c r="J1864" i="2" s="1"/>
  <c r="I1863" i="2"/>
  <c r="J1863" i="2" s="1"/>
  <c r="I1862" i="2"/>
  <c r="J1862" i="2" s="1"/>
  <c r="J1861" i="2"/>
  <c r="I1861" i="2"/>
  <c r="I1860" i="2"/>
  <c r="J1860" i="2" s="1"/>
  <c r="I1859" i="2"/>
  <c r="J1859" i="2" s="1"/>
  <c r="I1858" i="2"/>
  <c r="J1858" i="2" s="1"/>
  <c r="J1857" i="2"/>
  <c r="I1857" i="2"/>
  <c r="I1856" i="2"/>
  <c r="J1856" i="2" s="1"/>
  <c r="J1855" i="2"/>
  <c r="I1855" i="2"/>
  <c r="I1854" i="2"/>
  <c r="J1854" i="2" s="1"/>
  <c r="J1853" i="2"/>
  <c r="I1853" i="2"/>
  <c r="I1852" i="2"/>
  <c r="J1852" i="2" s="1"/>
  <c r="I1851" i="2"/>
  <c r="J1851" i="2" s="1"/>
  <c r="I1850" i="2"/>
  <c r="J1850" i="2" s="1"/>
  <c r="I1849" i="2"/>
  <c r="J1849" i="2" s="1"/>
  <c r="I1848" i="2"/>
  <c r="J1848" i="2" s="1"/>
  <c r="I1847" i="2"/>
  <c r="J1847" i="2" s="1"/>
  <c r="I1846" i="2"/>
  <c r="J1846" i="2" s="1"/>
  <c r="J1845" i="2"/>
  <c r="I1845" i="2"/>
  <c r="I1844" i="2"/>
  <c r="J1844" i="2" s="1"/>
  <c r="I1843" i="2"/>
  <c r="J1843" i="2" s="1"/>
  <c r="I1842" i="2"/>
  <c r="J1842" i="2" s="1"/>
  <c r="J1841" i="2"/>
  <c r="I1841" i="2"/>
  <c r="I1840" i="2"/>
  <c r="J1840" i="2" s="1"/>
  <c r="J1839" i="2"/>
  <c r="I1839" i="2"/>
  <c r="I1838" i="2"/>
  <c r="J1838" i="2" s="1"/>
  <c r="J1837" i="2"/>
  <c r="I1837" i="2"/>
  <c r="I1836" i="2"/>
  <c r="J1836" i="2" s="1"/>
  <c r="I1835" i="2"/>
  <c r="J1835" i="2" s="1"/>
  <c r="I1834" i="2"/>
  <c r="J1834" i="2" s="1"/>
  <c r="I1833" i="2"/>
  <c r="J1833" i="2" s="1"/>
  <c r="I1832" i="2"/>
  <c r="J1832" i="2" s="1"/>
  <c r="I1831" i="2"/>
  <c r="J1831" i="2" s="1"/>
  <c r="I1830" i="2"/>
  <c r="J1830" i="2" s="1"/>
  <c r="J1829" i="2"/>
  <c r="I1829" i="2"/>
  <c r="I1828" i="2"/>
  <c r="J1828" i="2" s="1"/>
  <c r="I1827" i="2"/>
  <c r="J1827" i="2" s="1"/>
  <c r="I1826" i="2"/>
  <c r="J1826" i="2" s="1"/>
  <c r="J1825" i="2"/>
  <c r="I1825" i="2"/>
  <c r="I1824" i="2"/>
  <c r="J1824" i="2" s="1"/>
  <c r="J1823" i="2"/>
  <c r="I1823" i="2"/>
  <c r="I1822" i="2"/>
  <c r="J1822" i="2" s="1"/>
  <c r="J1821" i="2"/>
  <c r="I1821" i="2"/>
  <c r="I1820" i="2"/>
  <c r="J1820" i="2" s="1"/>
  <c r="I1819" i="2"/>
  <c r="J1819" i="2" s="1"/>
  <c r="I1818" i="2"/>
  <c r="J1818" i="2" s="1"/>
  <c r="I1817" i="2"/>
  <c r="J1817" i="2" s="1"/>
  <c r="I1816" i="2"/>
  <c r="J1816" i="2" s="1"/>
  <c r="I1815" i="2"/>
  <c r="J1815" i="2" s="1"/>
  <c r="I1814" i="2"/>
  <c r="J1814" i="2" s="1"/>
  <c r="J1813" i="2"/>
  <c r="I1813" i="2"/>
  <c r="I1812" i="2"/>
  <c r="J1812" i="2" s="1"/>
  <c r="I1811" i="2"/>
  <c r="J1811" i="2" s="1"/>
  <c r="I1810" i="2"/>
  <c r="J1810" i="2" s="1"/>
  <c r="J1809" i="2"/>
  <c r="I1809" i="2"/>
  <c r="I1808" i="2"/>
  <c r="J1808" i="2" s="1"/>
  <c r="J1807" i="2"/>
  <c r="I1807" i="2"/>
  <c r="I1806" i="2"/>
  <c r="J1806" i="2" s="1"/>
  <c r="J1805" i="2"/>
  <c r="I1805" i="2"/>
  <c r="I1804" i="2"/>
  <c r="J1804" i="2" s="1"/>
  <c r="I1803" i="2"/>
  <c r="J1803" i="2" s="1"/>
  <c r="I1802" i="2"/>
  <c r="J1802" i="2" s="1"/>
  <c r="I1801" i="2"/>
  <c r="J1801" i="2" s="1"/>
  <c r="I1800" i="2"/>
  <c r="J1800" i="2" s="1"/>
  <c r="I1799" i="2"/>
  <c r="J1799" i="2" s="1"/>
  <c r="I1798" i="2"/>
  <c r="J1798" i="2" s="1"/>
  <c r="J1797" i="2"/>
  <c r="I1797" i="2"/>
  <c r="I1796" i="2"/>
  <c r="J1796" i="2" s="1"/>
  <c r="I1795" i="2"/>
  <c r="J1795" i="2" s="1"/>
  <c r="I1794" i="2"/>
  <c r="J1794" i="2" s="1"/>
  <c r="J1793" i="2"/>
  <c r="I1793" i="2"/>
  <c r="I1792" i="2"/>
  <c r="J1792" i="2" s="1"/>
  <c r="J1791" i="2"/>
  <c r="I1791" i="2"/>
  <c r="I1790" i="2"/>
  <c r="J1790" i="2" s="1"/>
  <c r="J1789" i="2"/>
  <c r="I1789" i="2"/>
  <c r="I1788" i="2"/>
  <c r="J1788" i="2" s="1"/>
  <c r="I1787" i="2"/>
  <c r="J1787" i="2" s="1"/>
  <c r="I1786" i="2"/>
  <c r="J1786" i="2" s="1"/>
  <c r="I1785" i="2"/>
  <c r="J1785" i="2" s="1"/>
  <c r="I1784" i="2"/>
  <c r="J1784" i="2" s="1"/>
  <c r="I1783" i="2"/>
  <c r="J1783" i="2" s="1"/>
  <c r="I1782" i="2"/>
  <c r="J1782" i="2" s="1"/>
  <c r="J1781" i="2"/>
  <c r="I1781" i="2"/>
  <c r="I1780" i="2"/>
  <c r="J1780" i="2" s="1"/>
  <c r="I1779" i="2"/>
  <c r="J1779" i="2" s="1"/>
  <c r="I1778" i="2"/>
  <c r="J1778" i="2" s="1"/>
  <c r="J1777" i="2"/>
  <c r="I1777" i="2"/>
  <c r="I1776" i="2"/>
  <c r="J1776" i="2" s="1"/>
  <c r="J1775" i="2"/>
  <c r="I1775" i="2"/>
  <c r="I1774" i="2"/>
  <c r="J1774" i="2" s="1"/>
  <c r="J1773" i="2"/>
  <c r="I1773" i="2"/>
  <c r="I1772" i="2"/>
  <c r="J1772" i="2" s="1"/>
  <c r="I1771" i="2"/>
  <c r="J1771" i="2" s="1"/>
  <c r="I1770" i="2"/>
  <c r="J1770" i="2" s="1"/>
  <c r="I1769" i="2"/>
  <c r="J1769" i="2" s="1"/>
  <c r="I1768" i="2"/>
  <c r="J1768" i="2" s="1"/>
  <c r="I1767" i="2"/>
  <c r="J1767" i="2" s="1"/>
  <c r="I1766" i="2"/>
  <c r="J1766" i="2" s="1"/>
  <c r="J1765" i="2"/>
  <c r="I1765" i="2"/>
  <c r="I1764" i="2"/>
  <c r="J1764" i="2" s="1"/>
  <c r="I1763" i="2"/>
  <c r="J1763" i="2" s="1"/>
  <c r="I1762" i="2"/>
  <c r="J1762" i="2" s="1"/>
  <c r="J1761" i="2"/>
  <c r="I1761" i="2"/>
  <c r="I1760" i="2"/>
  <c r="J1760" i="2" s="1"/>
  <c r="J1759" i="2"/>
  <c r="I1759" i="2"/>
  <c r="I1758" i="2"/>
  <c r="J1758" i="2" s="1"/>
  <c r="J1757" i="2"/>
  <c r="I1757" i="2"/>
  <c r="I1756" i="2"/>
  <c r="J1756" i="2" s="1"/>
  <c r="I1755" i="2"/>
  <c r="J1755" i="2" s="1"/>
  <c r="I1754" i="2"/>
  <c r="J1754" i="2" s="1"/>
  <c r="I1753" i="2"/>
  <c r="J1753" i="2" s="1"/>
  <c r="I1752" i="2"/>
  <c r="J1752" i="2" s="1"/>
  <c r="I1751" i="2"/>
  <c r="J1751" i="2" s="1"/>
  <c r="I1750" i="2"/>
  <c r="J1750" i="2" s="1"/>
  <c r="I1749" i="2"/>
  <c r="J1749" i="2" s="1"/>
  <c r="I1748" i="2"/>
  <c r="J1748" i="2" s="1"/>
  <c r="I1747" i="2"/>
  <c r="J1747" i="2" s="1"/>
  <c r="I1746" i="2"/>
  <c r="J1746" i="2" s="1"/>
  <c r="J1745" i="2"/>
  <c r="I1745" i="2"/>
  <c r="I1744" i="2"/>
  <c r="J1744" i="2" s="1"/>
  <c r="J1743" i="2"/>
  <c r="I1743" i="2"/>
  <c r="I1742" i="2"/>
  <c r="J1742" i="2" s="1"/>
  <c r="J1741" i="2"/>
  <c r="I1741" i="2"/>
  <c r="I1740" i="2"/>
  <c r="J1740" i="2" s="1"/>
  <c r="J1739" i="2"/>
  <c r="I1739" i="2"/>
  <c r="I1738" i="2"/>
  <c r="J1738" i="2" s="1"/>
  <c r="I1737" i="2"/>
  <c r="J1737" i="2" s="1"/>
  <c r="I1736" i="2"/>
  <c r="J1736" i="2" s="1"/>
  <c r="I1735" i="2"/>
  <c r="J1735" i="2" s="1"/>
  <c r="I1734" i="2"/>
  <c r="J1734" i="2" s="1"/>
  <c r="J1733" i="2"/>
  <c r="I1733" i="2"/>
  <c r="I1732" i="2"/>
  <c r="J1732" i="2" s="1"/>
  <c r="I1731" i="2"/>
  <c r="J1731" i="2" s="1"/>
  <c r="I1730" i="2"/>
  <c r="J1730" i="2" s="1"/>
  <c r="I1729" i="2"/>
  <c r="J1729" i="2" s="1"/>
  <c r="I1728" i="2"/>
  <c r="J1728" i="2" s="1"/>
  <c r="J1727" i="2"/>
  <c r="I1727" i="2"/>
  <c r="I1726" i="2"/>
  <c r="J1726" i="2" s="1"/>
  <c r="J1725" i="2"/>
  <c r="I1725" i="2"/>
  <c r="I1724" i="2"/>
  <c r="J1724" i="2" s="1"/>
  <c r="I1723" i="2"/>
  <c r="J1723" i="2" s="1"/>
  <c r="I1722" i="2"/>
  <c r="J1722" i="2" s="1"/>
  <c r="I1721" i="2"/>
  <c r="J1721" i="2" s="1"/>
  <c r="I1720" i="2"/>
  <c r="J1720" i="2" s="1"/>
  <c r="I1719" i="2"/>
  <c r="J1719" i="2" s="1"/>
  <c r="I1718" i="2"/>
  <c r="J1718" i="2" s="1"/>
  <c r="I1717" i="2"/>
  <c r="J1717" i="2" s="1"/>
  <c r="I1716" i="2"/>
  <c r="J1716" i="2" s="1"/>
  <c r="J1715" i="2"/>
  <c r="I1715" i="2"/>
  <c r="I1714" i="2"/>
  <c r="J1714" i="2" s="1"/>
  <c r="J1713" i="2"/>
  <c r="I1713" i="2"/>
  <c r="I1712" i="2"/>
  <c r="J1712" i="2" s="1"/>
  <c r="J1711" i="2"/>
  <c r="I1711" i="2"/>
  <c r="I1710" i="2"/>
  <c r="J1710" i="2" s="1"/>
  <c r="J1709" i="2"/>
  <c r="I1709" i="2"/>
  <c r="I1708" i="2"/>
  <c r="J1708" i="2" s="1"/>
  <c r="J1707" i="2"/>
  <c r="I1707" i="2"/>
  <c r="I1706" i="2"/>
  <c r="J1706" i="2" s="1"/>
  <c r="I1705" i="2"/>
  <c r="J1705" i="2" s="1"/>
  <c r="I1704" i="2"/>
  <c r="J1704" i="2" s="1"/>
  <c r="I1703" i="2"/>
  <c r="J1703" i="2" s="1"/>
  <c r="I1702" i="2"/>
  <c r="J1702" i="2" s="1"/>
  <c r="J1701" i="2"/>
  <c r="I1701" i="2"/>
  <c r="I1700" i="2"/>
  <c r="J1700" i="2" s="1"/>
  <c r="J1699" i="2"/>
  <c r="I1699" i="2"/>
  <c r="J1698" i="2"/>
  <c r="I1698" i="2"/>
  <c r="I1697" i="2"/>
  <c r="J1697" i="2" s="1"/>
  <c r="I1696" i="2"/>
  <c r="J1696" i="2" s="1"/>
  <c r="J1695" i="2"/>
  <c r="I1695" i="2"/>
  <c r="J1694" i="2"/>
  <c r="I1694" i="2"/>
  <c r="I1693" i="2"/>
  <c r="J1693" i="2" s="1"/>
  <c r="I1692" i="2"/>
  <c r="J1692" i="2" s="1"/>
  <c r="J1691" i="2"/>
  <c r="I1691" i="2"/>
  <c r="I1690" i="2"/>
  <c r="J1690" i="2" s="1"/>
  <c r="J1689" i="2"/>
  <c r="I1689" i="2"/>
  <c r="I1688" i="2"/>
  <c r="J1688" i="2" s="1"/>
  <c r="J1687" i="2"/>
  <c r="I1687" i="2"/>
  <c r="I1686" i="2"/>
  <c r="J1686" i="2" s="1"/>
  <c r="J1685" i="2"/>
  <c r="I1685" i="2"/>
  <c r="I1684" i="2"/>
  <c r="J1684" i="2" s="1"/>
  <c r="J1683" i="2"/>
  <c r="I1683" i="2"/>
  <c r="J1682" i="2"/>
  <c r="I1682" i="2"/>
  <c r="I1681" i="2"/>
  <c r="J1681" i="2" s="1"/>
  <c r="I1680" i="2"/>
  <c r="J1680" i="2" s="1"/>
  <c r="J1679" i="2"/>
  <c r="I1679" i="2"/>
  <c r="J1678" i="2"/>
  <c r="I1678" i="2"/>
  <c r="I1677" i="2"/>
  <c r="J1677" i="2" s="1"/>
  <c r="I1676" i="2"/>
  <c r="J1676" i="2" s="1"/>
  <c r="J1675" i="2"/>
  <c r="I1675" i="2"/>
  <c r="I1674" i="2"/>
  <c r="J1674" i="2" s="1"/>
  <c r="J1673" i="2"/>
  <c r="I1673" i="2"/>
  <c r="I1672" i="2"/>
  <c r="J1672" i="2" s="1"/>
  <c r="J1671" i="2"/>
  <c r="I1671" i="2"/>
  <c r="I1670" i="2"/>
  <c r="J1670" i="2" s="1"/>
  <c r="J1669" i="2"/>
  <c r="I1669" i="2"/>
  <c r="I1668" i="2"/>
  <c r="J1668" i="2" s="1"/>
  <c r="I1667" i="2"/>
  <c r="J1667" i="2" s="1"/>
  <c r="J1666" i="2"/>
  <c r="I1666" i="2"/>
  <c r="I1665" i="2"/>
  <c r="J1665" i="2" s="1"/>
  <c r="I1664" i="2"/>
  <c r="J1664" i="2" s="1"/>
  <c r="I1663" i="2"/>
  <c r="J1663" i="2" s="1"/>
  <c r="J1662" i="2"/>
  <c r="I1662" i="2"/>
  <c r="I1661" i="2"/>
  <c r="J1661" i="2" s="1"/>
  <c r="I1660" i="2"/>
  <c r="J1660" i="2" s="1"/>
  <c r="J1659" i="2"/>
  <c r="I1659" i="2"/>
  <c r="I1658" i="2"/>
  <c r="J1658" i="2" s="1"/>
  <c r="J1657" i="2"/>
  <c r="I1657" i="2"/>
  <c r="I1656" i="2"/>
  <c r="J1656" i="2" s="1"/>
  <c r="J1655" i="2"/>
  <c r="I1655" i="2"/>
  <c r="I1654" i="2"/>
  <c r="J1654" i="2" s="1"/>
  <c r="J1653" i="2"/>
  <c r="I1653" i="2"/>
  <c r="I1652" i="2"/>
  <c r="J1652" i="2" s="1"/>
  <c r="I1651" i="2"/>
  <c r="J1651" i="2" s="1"/>
  <c r="J1650" i="2"/>
  <c r="I1650" i="2"/>
  <c r="I1649" i="2"/>
  <c r="J1649" i="2" s="1"/>
  <c r="I1648" i="2"/>
  <c r="J1648" i="2" s="1"/>
  <c r="I1647" i="2"/>
  <c r="J1647" i="2" s="1"/>
  <c r="J1646" i="2"/>
  <c r="I1646" i="2"/>
  <c r="I1645" i="2"/>
  <c r="J1645" i="2" s="1"/>
  <c r="I1644" i="2"/>
  <c r="J1644" i="2" s="1"/>
  <c r="J1643" i="2"/>
  <c r="I1643" i="2"/>
  <c r="I1642" i="2"/>
  <c r="J1642" i="2" s="1"/>
  <c r="J1641" i="2"/>
  <c r="I1641" i="2"/>
  <c r="I1640" i="2"/>
  <c r="J1640" i="2" s="1"/>
  <c r="J1639" i="2"/>
  <c r="I1639" i="2"/>
  <c r="I1638" i="2"/>
  <c r="J1638" i="2" s="1"/>
  <c r="J1637" i="2"/>
  <c r="I1637" i="2"/>
  <c r="I1636" i="2"/>
  <c r="J1636" i="2" s="1"/>
  <c r="I1635" i="2"/>
  <c r="J1635" i="2" s="1"/>
  <c r="J1634" i="2"/>
  <c r="I1634" i="2"/>
  <c r="I1633" i="2"/>
  <c r="J1633" i="2" s="1"/>
  <c r="I1632" i="2"/>
  <c r="J1632" i="2" s="1"/>
  <c r="I1631" i="2"/>
  <c r="J1631" i="2" s="1"/>
  <c r="J1630" i="2"/>
  <c r="I1630" i="2"/>
  <c r="I1629" i="2"/>
  <c r="J1629" i="2" s="1"/>
  <c r="I1628" i="2"/>
  <c r="J1628" i="2" s="1"/>
  <c r="J1627" i="2"/>
  <c r="I1627" i="2"/>
  <c r="I1626" i="2"/>
  <c r="J1626" i="2" s="1"/>
  <c r="J1625" i="2"/>
  <c r="I1625" i="2"/>
  <c r="I1624" i="2"/>
  <c r="J1624" i="2" s="1"/>
  <c r="J1623" i="2"/>
  <c r="I1623" i="2"/>
  <c r="I1622" i="2"/>
  <c r="J1622" i="2" s="1"/>
  <c r="J1621" i="2"/>
  <c r="I1621" i="2"/>
  <c r="I1620" i="2"/>
  <c r="J1620" i="2" s="1"/>
  <c r="I1619" i="2"/>
  <c r="J1619" i="2" s="1"/>
  <c r="J1618" i="2"/>
  <c r="I1618" i="2"/>
  <c r="I1617" i="2"/>
  <c r="J1617" i="2" s="1"/>
  <c r="I1616" i="2"/>
  <c r="J1616" i="2" s="1"/>
  <c r="I1615" i="2"/>
  <c r="J1615" i="2" s="1"/>
  <c r="J1614" i="2"/>
  <c r="I1614" i="2"/>
  <c r="I1613" i="2"/>
  <c r="J1613" i="2" s="1"/>
  <c r="I1612" i="2"/>
  <c r="J1612" i="2" s="1"/>
  <c r="J1611" i="2"/>
  <c r="I1611" i="2"/>
  <c r="I1610" i="2"/>
  <c r="J1610" i="2" s="1"/>
  <c r="J1609" i="2"/>
  <c r="I1609" i="2"/>
  <c r="I1608" i="2"/>
  <c r="J1608" i="2" s="1"/>
  <c r="J1607" i="2"/>
  <c r="I1607" i="2"/>
  <c r="I1606" i="2"/>
  <c r="J1606" i="2" s="1"/>
  <c r="J1605" i="2"/>
  <c r="I1605" i="2"/>
  <c r="I1604" i="2"/>
  <c r="J1604" i="2" s="1"/>
  <c r="I1603" i="2"/>
  <c r="J1603" i="2" s="1"/>
  <c r="J1602" i="2"/>
  <c r="I1602" i="2"/>
  <c r="I1601" i="2"/>
  <c r="J1601" i="2" s="1"/>
  <c r="I1600" i="2"/>
  <c r="J1600" i="2" s="1"/>
  <c r="I1599" i="2"/>
  <c r="J1599" i="2" s="1"/>
  <c r="J1598" i="2"/>
  <c r="I1598" i="2"/>
  <c r="I1597" i="2"/>
  <c r="J1597" i="2" s="1"/>
  <c r="I1596" i="2"/>
  <c r="J1596" i="2" s="1"/>
  <c r="J1595" i="2"/>
  <c r="I1595" i="2"/>
  <c r="I1594" i="2"/>
  <c r="J1594" i="2" s="1"/>
  <c r="J1593" i="2"/>
  <c r="I1593" i="2"/>
  <c r="I1592" i="2"/>
  <c r="J1592" i="2" s="1"/>
  <c r="J1591" i="2"/>
  <c r="I1591" i="2"/>
  <c r="I1590" i="2"/>
  <c r="J1590" i="2" s="1"/>
  <c r="J1589" i="2"/>
  <c r="I1589" i="2"/>
  <c r="I1588" i="2"/>
  <c r="J1588" i="2" s="1"/>
  <c r="I1587" i="2"/>
  <c r="J1587" i="2" s="1"/>
  <c r="J1586" i="2"/>
  <c r="I1586" i="2"/>
  <c r="I1585" i="2"/>
  <c r="J1585" i="2" s="1"/>
  <c r="I1584" i="2"/>
  <c r="J1584" i="2" s="1"/>
  <c r="I1583" i="2"/>
  <c r="J1583" i="2" s="1"/>
  <c r="J1582" i="2"/>
  <c r="I1582" i="2"/>
  <c r="I1581" i="2"/>
  <c r="J1581" i="2" s="1"/>
  <c r="I1580" i="2"/>
  <c r="J1580" i="2" s="1"/>
  <c r="J1579" i="2"/>
  <c r="I1579" i="2"/>
  <c r="I1578" i="2"/>
  <c r="J1578" i="2" s="1"/>
  <c r="J1577" i="2"/>
  <c r="I1577" i="2"/>
  <c r="I1576" i="2"/>
  <c r="J1576" i="2" s="1"/>
  <c r="J1575" i="2"/>
  <c r="I1575" i="2"/>
  <c r="I1574" i="2"/>
  <c r="J1574" i="2" s="1"/>
  <c r="J1573" i="2"/>
  <c r="I1573" i="2"/>
  <c r="I1572" i="2"/>
  <c r="J1572" i="2" s="1"/>
  <c r="I1571" i="2"/>
  <c r="J1571" i="2" s="1"/>
  <c r="J1570" i="2"/>
  <c r="I1570" i="2"/>
  <c r="I1569" i="2"/>
  <c r="J1569" i="2" s="1"/>
  <c r="I1568" i="2"/>
  <c r="J1568" i="2" s="1"/>
  <c r="I1567" i="2"/>
  <c r="J1567" i="2" s="1"/>
  <c r="J1566" i="2"/>
  <c r="I1566" i="2"/>
  <c r="I1565" i="2"/>
  <c r="J1565" i="2" s="1"/>
  <c r="I1564" i="2"/>
  <c r="J1564" i="2" s="1"/>
  <c r="J1563" i="2"/>
  <c r="I1563" i="2"/>
  <c r="I1562" i="2"/>
  <c r="J1562" i="2" s="1"/>
  <c r="J1561" i="2"/>
  <c r="I1561" i="2"/>
  <c r="I1560" i="2"/>
  <c r="J1560" i="2" s="1"/>
  <c r="J1559" i="2"/>
  <c r="I1559" i="2"/>
  <c r="I1558" i="2"/>
  <c r="J1558" i="2" s="1"/>
  <c r="J1557" i="2"/>
  <c r="I1557" i="2"/>
  <c r="I1556" i="2"/>
  <c r="J1556" i="2" s="1"/>
  <c r="I1555" i="2"/>
  <c r="J1555" i="2" s="1"/>
  <c r="J1554" i="2"/>
  <c r="I1554" i="2"/>
  <c r="I1553" i="2"/>
  <c r="J1553" i="2" s="1"/>
  <c r="I1552" i="2"/>
  <c r="J1552" i="2" s="1"/>
  <c r="I1551" i="2"/>
  <c r="J1551" i="2" s="1"/>
  <c r="J1550" i="2"/>
  <c r="I1550" i="2"/>
  <c r="I1549" i="2"/>
  <c r="J1549" i="2" s="1"/>
  <c r="I1548" i="2"/>
  <c r="J1548" i="2" s="1"/>
  <c r="J1547" i="2"/>
  <c r="I1547" i="2"/>
  <c r="I1546" i="2"/>
  <c r="J1546" i="2" s="1"/>
  <c r="J1545" i="2"/>
  <c r="I1545" i="2"/>
  <c r="I1544" i="2"/>
  <c r="J1544" i="2" s="1"/>
  <c r="J1543" i="2"/>
  <c r="I1543" i="2"/>
  <c r="I1542" i="2"/>
  <c r="J1542" i="2" s="1"/>
  <c r="J1541" i="2"/>
  <c r="I1541" i="2"/>
  <c r="I1540" i="2"/>
  <c r="J1540" i="2" s="1"/>
  <c r="I1539" i="2"/>
  <c r="J1539" i="2" s="1"/>
  <c r="J1538" i="2"/>
  <c r="I1538" i="2"/>
  <c r="I1537" i="2"/>
  <c r="J1537" i="2" s="1"/>
  <c r="I1536" i="2"/>
  <c r="J1536" i="2" s="1"/>
  <c r="I1535" i="2"/>
  <c r="J1535" i="2" s="1"/>
  <c r="J1534" i="2"/>
  <c r="I1534" i="2"/>
  <c r="I1533" i="2"/>
  <c r="J1533" i="2" s="1"/>
  <c r="I1532" i="2"/>
  <c r="J1532" i="2" s="1"/>
  <c r="J1531" i="2"/>
  <c r="I1531" i="2"/>
  <c r="I1530" i="2"/>
  <c r="J1530" i="2" s="1"/>
  <c r="J1529" i="2"/>
  <c r="I1529" i="2"/>
  <c r="I1528" i="2"/>
  <c r="J1528" i="2" s="1"/>
  <c r="J1527" i="2"/>
  <c r="I1527" i="2"/>
  <c r="I1526" i="2"/>
  <c r="J1526" i="2" s="1"/>
  <c r="J1525" i="2"/>
  <c r="I1525" i="2"/>
  <c r="I1524" i="2"/>
  <c r="J1524" i="2" s="1"/>
  <c r="I1523" i="2"/>
  <c r="J1523" i="2" s="1"/>
  <c r="J1522" i="2"/>
  <c r="I1522" i="2"/>
  <c r="I1521" i="2"/>
  <c r="J1521" i="2" s="1"/>
  <c r="I1520" i="2"/>
  <c r="J1520" i="2" s="1"/>
  <c r="I1519" i="2"/>
  <c r="J1519" i="2" s="1"/>
  <c r="J1518" i="2"/>
  <c r="I1518" i="2"/>
  <c r="I1517" i="2"/>
  <c r="J1517" i="2" s="1"/>
  <c r="I1516" i="2"/>
  <c r="J1516" i="2" s="1"/>
  <c r="J1515" i="2"/>
  <c r="I1515" i="2"/>
  <c r="I1514" i="2"/>
  <c r="J1514" i="2" s="1"/>
  <c r="J1513" i="2"/>
  <c r="I1513" i="2"/>
  <c r="I1512" i="2"/>
  <c r="J1512" i="2" s="1"/>
  <c r="J1511" i="2"/>
  <c r="I1511" i="2"/>
  <c r="I1510" i="2"/>
  <c r="J1510" i="2" s="1"/>
  <c r="J1509" i="2"/>
  <c r="I1509" i="2"/>
  <c r="I1508" i="2"/>
  <c r="J1508" i="2" s="1"/>
  <c r="I1507" i="2"/>
  <c r="J1507" i="2" s="1"/>
  <c r="J1506" i="2"/>
  <c r="I1506" i="2"/>
  <c r="I1505" i="2"/>
  <c r="J1505" i="2" s="1"/>
  <c r="J1504" i="2"/>
  <c r="I1504" i="2"/>
  <c r="I1503" i="2"/>
  <c r="J1503" i="2" s="1"/>
  <c r="J1502" i="2"/>
  <c r="I1502" i="2"/>
  <c r="I1501" i="2"/>
  <c r="J1501" i="2" s="1"/>
  <c r="J1500" i="2"/>
  <c r="I1500" i="2"/>
  <c r="I1499" i="2"/>
  <c r="J1499" i="2" s="1"/>
  <c r="J1498" i="2"/>
  <c r="I1498" i="2"/>
  <c r="I1497" i="2"/>
  <c r="J1497" i="2" s="1"/>
  <c r="J1496" i="2"/>
  <c r="I1496" i="2"/>
  <c r="I1495" i="2"/>
  <c r="J1495" i="2" s="1"/>
  <c r="J1494" i="2"/>
  <c r="I1494" i="2"/>
  <c r="I1493" i="2"/>
  <c r="J1493" i="2" s="1"/>
  <c r="J1492" i="2"/>
  <c r="I1492" i="2"/>
  <c r="I1491" i="2"/>
  <c r="J1491" i="2" s="1"/>
  <c r="J1490" i="2"/>
  <c r="I1490" i="2"/>
  <c r="I1489" i="2"/>
  <c r="J1489" i="2" s="1"/>
  <c r="J1488" i="2"/>
  <c r="I1488" i="2"/>
  <c r="I1487" i="2"/>
  <c r="J1487" i="2" s="1"/>
  <c r="J1486" i="2"/>
  <c r="I1486" i="2"/>
  <c r="I1485" i="2"/>
  <c r="J1485" i="2" s="1"/>
  <c r="J1484" i="2"/>
  <c r="I1484" i="2"/>
  <c r="I1483" i="2"/>
  <c r="J1483" i="2" s="1"/>
  <c r="J1482" i="2"/>
  <c r="I1482" i="2"/>
  <c r="I1481" i="2"/>
  <c r="J1481" i="2" s="1"/>
  <c r="J1480" i="2"/>
  <c r="I1480" i="2"/>
  <c r="I1479" i="2"/>
  <c r="J1479" i="2" s="1"/>
  <c r="J1478" i="2"/>
  <c r="I1478" i="2"/>
  <c r="I1477" i="2"/>
  <c r="J1477" i="2" s="1"/>
  <c r="J1476" i="2"/>
  <c r="I1476" i="2"/>
  <c r="I1475" i="2"/>
  <c r="J1475" i="2" s="1"/>
  <c r="J1474" i="2"/>
  <c r="I1474" i="2"/>
  <c r="I1473" i="2"/>
  <c r="J1473" i="2" s="1"/>
  <c r="J1472" i="2"/>
  <c r="I1472" i="2"/>
  <c r="I1471" i="2"/>
  <c r="J1471" i="2" s="1"/>
  <c r="J1470" i="2"/>
  <c r="I1470" i="2"/>
  <c r="I1469" i="2"/>
  <c r="J1469" i="2" s="1"/>
  <c r="J1468" i="2"/>
  <c r="I1468" i="2"/>
  <c r="I1467" i="2"/>
  <c r="J1467" i="2" s="1"/>
  <c r="J1466" i="2"/>
  <c r="I1466" i="2"/>
  <c r="I1465" i="2"/>
  <c r="J1465" i="2" s="1"/>
  <c r="J1464" i="2"/>
  <c r="I1464" i="2"/>
  <c r="I1463" i="2"/>
  <c r="J1463" i="2" s="1"/>
  <c r="J1462" i="2"/>
  <c r="I1462" i="2"/>
  <c r="I1461" i="2"/>
  <c r="J1461" i="2" s="1"/>
  <c r="J1460" i="2"/>
  <c r="I1460" i="2"/>
  <c r="I1459" i="2"/>
  <c r="J1459" i="2" s="1"/>
  <c r="J1458" i="2"/>
  <c r="I1458" i="2"/>
  <c r="I1457" i="2"/>
  <c r="J1457" i="2" s="1"/>
  <c r="I1456" i="2"/>
  <c r="J1456" i="2" s="1"/>
  <c r="I1455" i="2"/>
  <c r="J1455" i="2" s="1"/>
  <c r="J1454" i="2"/>
  <c r="I1454" i="2"/>
  <c r="I1453" i="2"/>
  <c r="J1453" i="2" s="1"/>
  <c r="I1452" i="2"/>
  <c r="J1452" i="2" s="1"/>
  <c r="I1451" i="2"/>
  <c r="J1451" i="2" s="1"/>
  <c r="J1450" i="2"/>
  <c r="I1450" i="2"/>
  <c r="I1449" i="2"/>
  <c r="J1449" i="2" s="1"/>
  <c r="J1448" i="2"/>
  <c r="I1448" i="2"/>
  <c r="I1447" i="2"/>
  <c r="J1447" i="2" s="1"/>
  <c r="J1446" i="2"/>
  <c r="I1446" i="2"/>
  <c r="I1445" i="2"/>
  <c r="J1445" i="2" s="1"/>
  <c r="J1444" i="2"/>
  <c r="I1444" i="2"/>
  <c r="I1443" i="2"/>
  <c r="J1443" i="2" s="1"/>
  <c r="J1442" i="2"/>
  <c r="I1442" i="2"/>
  <c r="I1441" i="2"/>
  <c r="J1441" i="2" s="1"/>
  <c r="I1440" i="2"/>
  <c r="J1440" i="2" s="1"/>
  <c r="I1439" i="2"/>
  <c r="J1439" i="2" s="1"/>
  <c r="I1438" i="2"/>
  <c r="J1438" i="2" s="1"/>
  <c r="I1437" i="2"/>
  <c r="J1437" i="2" s="1"/>
  <c r="I1436" i="2"/>
  <c r="J1436" i="2" s="1"/>
  <c r="I1435" i="2"/>
  <c r="J1435" i="2" s="1"/>
  <c r="J1434" i="2"/>
  <c r="I1434" i="2"/>
  <c r="I1433" i="2"/>
  <c r="J1433" i="2" s="1"/>
  <c r="J1432" i="2"/>
  <c r="I1432" i="2"/>
  <c r="I1431" i="2"/>
  <c r="J1431" i="2" s="1"/>
  <c r="I1430" i="2"/>
  <c r="J1430" i="2" s="1"/>
  <c r="I1429" i="2"/>
  <c r="J1429" i="2" s="1"/>
  <c r="J1428" i="2"/>
  <c r="I1428" i="2"/>
  <c r="I1427" i="2"/>
  <c r="J1427" i="2" s="1"/>
  <c r="I1426" i="2"/>
  <c r="J1426" i="2" s="1"/>
  <c r="I1425" i="2"/>
  <c r="J1425" i="2" s="1"/>
  <c r="I1424" i="2"/>
  <c r="J1424" i="2" s="1"/>
  <c r="I1423" i="2"/>
  <c r="J1423" i="2" s="1"/>
  <c r="I1422" i="2"/>
  <c r="J1422" i="2" s="1"/>
  <c r="I1421" i="2"/>
  <c r="J1421" i="2" s="1"/>
  <c r="I1420" i="2"/>
  <c r="J1420" i="2" s="1"/>
  <c r="I1419" i="2"/>
  <c r="J1419" i="2" s="1"/>
  <c r="J1418" i="2"/>
  <c r="I1418" i="2"/>
  <c r="I1417" i="2"/>
  <c r="J1417" i="2" s="1"/>
  <c r="J1416" i="2"/>
  <c r="I1416" i="2"/>
  <c r="I1415" i="2"/>
  <c r="J1415" i="2" s="1"/>
  <c r="I1414" i="2"/>
  <c r="J1414" i="2" s="1"/>
  <c r="I1413" i="2"/>
  <c r="J1413" i="2" s="1"/>
  <c r="J1412" i="2"/>
  <c r="I1412" i="2"/>
  <c r="I1411" i="2"/>
  <c r="J1411" i="2" s="1"/>
  <c r="I1410" i="2"/>
  <c r="J1410" i="2" s="1"/>
  <c r="I1409" i="2"/>
  <c r="J1409" i="2" s="1"/>
  <c r="I1408" i="2"/>
  <c r="J1408" i="2" s="1"/>
  <c r="I1407" i="2"/>
  <c r="J1407" i="2" s="1"/>
  <c r="I1406" i="2"/>
  <c r="J1406" i="2" s="1"/>
  <c r="I1405" i="2"/>
  <c r="J1405" i="2" s="1"/>
  <c r="I1404" i="2"/>
  <c r="J1404" i="2" s="1"/>
  <c r="I1403" i="2"/>
  <c r="J1403" i="2" s="1"/>
  <c r="J1402" i="2"/>
  <c r="I1402" i="2"/>
  <c r="I1401" i="2"/>
  <c r="J1401" i="2" s="1"/>
  <c r="J1400" i="2"/>
  <c r="I1400" i="2"/>
  <c r="I1399" i="2"/>
  <c r="J1399" i="2" s="1"/>
  <c r="I1398" i="2"/>
  <c r="J1398" i="2" s="1"/>
  <c r="I1397" i="2"/>
  <c r="J1397" i="2" s="1"/>
  <c r="J1396" i="2"/>
  <c r="I1396" i="2"/>
  <c r="I1395" i="2"/>
  <c r="J1395" i="2" s="1"/>
  <c r="I1394" i="2"/>
  <c r="J1394" i="2" s="1"/>
  <c r="I1393" i="2"/>
  <c r="J1393" i="2" s="1"/>
  <c r="I1392" i="2"/>
  <c r="J1392" i="2" s="1"/>
  <c r="I1391" i="2"/>
  <c r="J1391" i="2" s="1"/>
  <c r="I1390" i="2"/>
  <c r="J1390" i="2" s="1"/>
  <c r="I1389" i="2"/>
  <c r="J1389" i="2" s="1"/>
  <c r="I1388" i="2"/>
  <c r="J1388" i="2" s="1"/>
  <c r="I1387" i="2"/>
  <c r="J1387" i="2" s="1"/>
  <c r="J1386" i="2"/>
  <c r="I1386" i="2"/>
  <c r="I1385" i="2"/>
  <c r="J1385" i="2" s="1"/>
  <c r="J1384" i="2"/>
  <c r="I1384" i="2"/>
  <c r="I1383" i="2"/>
  <c r="J1383" i="2" s="1"/>
  <c r="I1382" i="2"/>
  <c r="J1382" i="2" s="1"/>
  <c r="I1381" i="2"/>
  <c r="J1381" i="2" s="1"/>
  <c r="J1380" i="2"/>
  <c r="I1380" i="2"/>
  <c r="I1379" i="2"/>
  <c r="J1379" i="2" s="1"/>
  <c r="I1378" i="2"/>
  <c r="J1378" i="2" s="1"/>
  <c r="I1377" i="2"/>
  <c r="J1377" i="2" s="1"/>
  <c r="I1376" i="2"/>
  <c r="J1376" i="2" s="1"/>
  <c r="I1375" i="2"/>
  <c r="J1375" i="2" s="1"/>
  <c r="I1374" i="2"/>
  <c r="J1374" i="2" s="1"/>
  <c r="I1373" i="2"/>
  <c r="J1373" i="2" s="1"/>
  <c r="I1372" i="2"/>
  <c r="J1372" i="2" s="1"/>
  <c r="I1371" i="2"/>
  <c r="J1371" i="2" s="1"/>
  <c r="J1370" i="2"/>
  <c r="I1370" i="2"/>
  <c r="I1369" i="2"/>
  <c r="J1369" i="2" s="1"/>
  <c r="J1368" i="2"/>
  <c r="I1368" i="2"/>
  <c r="I1367" i="2"/>
  <c r="J1367" i="2" s="1"/>
  <c r="I1366" i="2"/>
  <c r="J1366" i="2" s="1"/>
  <c r="I1365" i="2"/>
  <c r="J1365" i="2" s="1"/>
  <c r="J1364" i="2"/>
  <c r="I1364" i="2"/>
  <c r="I1363" i="2"/>
  <c r="J1363" i="2" s="1"/>
  <c r="I1362" i="2"/>
  <c r="J1362" i="2" s="1"/>
  <c r="I1361" i="2"/>
  <c r="J1361" i="2" s="1"/>
  <c r="I1360" i="2"/>
  <c r="J1360" i="2" s="1"/>
  <c r="I1359" i="2"/>
  <c r="J1359" i="2" s="1"/>
  <c r="I1358" i="2"/>
  <c r="J1358" i="2" s="1"/>
  <c r="I1357" i="2"/>
  <c r="J1357" i="2" s="1"/>
  <c r="I1356" i="2"/>
  <c r="J1356" i="2" s="1"/>
  <c r="I1355" i="2"/>
  <c r="J1355" i="2" s="1"/>
  <c r="J1354" i="2"/>
  <c r="I1354" i="2"/>
  <c r="I1353" i="2"/>
  <c r="J1353" i="2" s="1"/>
  <c r="J1352" i="2"/>
  <c r="I1352" i="2"/>
  <c r="I1351" i="2"/>
  <c r="J1351" i="2" s="1"/>
  <c r="I1350" i="2"/>
  <c r="J1350" i="2" s="1"/>
  <c r="I1349" i="2"/>
  <c r="J1349" i="2" s="1"/>
  <c r="J1348" i="2"/>
  <c r="I1348" i="2"/>
  <c r="I1347" i="2"/>
  <c r="J1347" i="2" s="1"/>
  <c r="I1346" i="2"/>
  <c r="J1346" i="2" s="1"/>
  <c r="I1345" i="2"/>
  <c r="J1345" i="2" s="1"/>
  <c r="I1344" i="2"/>
  <c r="J1344" i="2" s="1"/>
  <c r="I1343" i="2"/>
  <c r="J1343" i="2" s="1"/>
  <c r="I1342" i="2"/>
  <c r="J1342" i="2" s="1"/>
  <c r="I1341" i="2"/>
  <c r="J1341" i="2" s="1"/>
  <c r="I1340" i="2"/>
  <c r="J1340" i="2" s="1"/>
  <c r="I1339" i="2"/>
  <c r="J1339" i="2" s="1"/>
  <c r="I1338" i="2"/>
  <c r="J1338" i="2" s="1"/>
  <c r="I1337" i="2"/>
  <c r="J1337" i="2" s="1"/>
  <c r="J1336" i="2"/>
  <c r="I1336" i="2"/>
  <c r="I1335" i="2"/>
  <c r="J1335" i="2" s="1"/>
  <c r="I1334" i="2"/>
  <c r="J1334" i="2" s="1"/>
  <c r="I1333" i="2"/>
  <c r="J1333" i="2" s="1"/>
  <c r="J1332" i="2"/>
  <c r="I1332" i="2"/>
  <c r="I1331" i="2"/>
  <c r="J1331" i="2" s="1"/>
  <c r="I1330" i="2"/>
  <c r="J1330" i="2" s="1"/>
  <c r="I1329" i="2"/>
  <c r="J1329" i="2" s="1"/>
  <c r="I1328" i="2"/>
  <c r="J1328" i="2" s="1"/>
  <c r="I1327" i="2"/>
  <c r="J1327" i="2" s="1"/>
  <c r="I1326" i="2"/>
  <c r="J1326" i="2" s="1"/>
  <c r="I1325" i="2"/>
  <c r="J1325" i="2" s="1"/>
  <c r="I1324" i="2"/>
  <c r="J1324" i="2" s="1"/>
  <c r="I1323" i="2"/>
  <c r="J1323" i="2" s="1"/>
  <c r="I1322" i="2"/>
  <c r="J1322" i="2" s="1"/>
  <c r="I1321" i="2"/>
  <c r="J1321" i="2" s="1"/>
  <c r="J1320" i="2"/>
  <c r="I1320" i="2"/>
  <c r="I1319" i="2"/>
  <c r="J1319" i="2" s="1"/>
  <c r="I1318" i="2"/>
  <c r="J1318" i="2" s="1"/>
  <c r="I1317" i="2"/>
  <c r="J1317" i="2" s="1"/>
  <c r="J1316" i="2"/>
  <c r="I1316" i="2"/>
  <c r="I1315" i="2"/>
  <c r="J1315" i="2" s="1"/>
  <c r="I1314" i="2"/>
  <c r="J1314" i="2" s="1"/>
  <c r="I1313" i="2"/>
  <c r="J1313" i="2" s="1"/>
  <c r="I1312" i="2"/>
  <c r="J1312" i="2" s="1"/>
  <c r="I1311" i="2"/>
  <c r="J1311" i="2" s="1"/>
  <c r="I1310" i="2"/>
  <c r="J1310" i="2" s="1"/>
  <c r="I1309" i="2"/>
  <c r="J1309" i="2" s="1"/>
  <c r="I1308" i="2"/>
  <c r="J1308" i="2" s="1"/>
  <c r="I1307" i="2"/>
  <c r="J1307" i="2" s="1"/>
  <c r="I1306" i="2"/>
  <c r="J1306" i="2" s="1"/>
  <c r="I1305" i="2"/>
  <c r="J1305" i="2" s="1"/>
  <c r="J1304" i="2"/>
  <c r="I1304" i="2"/>
  <c r="I1303" i="2"/>
  <c r="J1303" i="2" s="1"/>
  <c r="I1302" i="2"/>
  <c r="J1302" i="2" s="1"/>
  <c r="I1301" i="2"/>
  <c r="J1301" i="2" s="1"/>
  <c r="J1300" i="2"/>
  <c r="I1300" i="2"/>
  <c r="I1299" i="2"/>
  <c r="J1299" i="2" s="1"/>
  <c r="I1298" i="2"/>
  <c r="J1298" i="2" s="1"/>
  <c r="I1297" i="2"/>
  <c r="J1297" i="2" s="1"/>
  <c r="I1296" i="2"/>
  <c r="J1296" i="2" s="1"/>
  <c r="I1295" i="2"/>
  <c r="J1295" i="2" s="1"/>
  <c r="I1294" i="2"/>
  <c r="J1294" i="2" s="1"/>
  <c r="I1293" i="2"/>
  <c r="J1293" i="2" s="1"/>
  <c r="I1292" i="2"/>
  <c r="J1292" i="2" s="1"/>
  <c r="I1291" i="2"/>
  <c r="J1291" i="2" s="1"/>
  <c r="I1290" i="2"/>
  <c r="J1290" i="2" s="1"/>
  <c r="I1289" i="2"/>
  <c r="J1289" i="2" s="1"/>
  <c r="J1288" i="2"/>
  <c r="I1288" i="2"/>
  <c r="I1287" i="2"/>
  <c r="J1287" i="2" s="1"/>
  <c r="J1286" i="2"/>
  <c r="I1286" i="2"/>
  <c r="I1285" i="2"/>
  <c r="J1285" i="2" s="1"/>
  <c r="J1284" i="2"/>
  <c r="I1284" i="2"/>
  <c r="I1283" i="2"/>
  <c r="J1283" i="2" s="1"/>
  <c r="I1282" i="2"/>
  <c r="J1282" i="2" s="1"/>
  <c r="I1281" i="2"/>
  <c r="J1281" i="2" s="1"/>
  <c r="I1280" i="2"/>
  <c r="J1280" i="2" s="1"/>
  <c r="I1279" i="2"/>
  <c r="J1279" i="2" s="1"/>
  <c r="I1278" i="2"/>
  <c r="J1278" i="2" s="1"/>
  <c r="I1277" i="2"/>
  <c r="J1277" i="2" s="1"/>
  <c r="I1276" i="2"/>
  <c r="J1276" i="2" s="1"/>
  <c r="I1275" i="2"/>
  <c r="J1275" i="2" s="1"/>
  <c r="I1274" i="2"/>
  <c r="J1274" i="2" s="1"/>
  <c r="I1273" i="2"/>
  <c r="J1273" i="2" s="1"/>
  <c r="J1272" i="2"/>
  <c r="I1272" i="2"/>
  <c r="I1271" i="2"/>
  <c r="J1271" i="2" s="1"/>
  <c r="J1270" i="2"/>
  <c r="I1270" i="2"/>
  <c r="I1269" i="2"/>
  <c r="J1269" i="2" s="1"/>
  <c r="J1268" i="2"/>
  <c r="I1268" i="2"/>
  <c r="I1267" i="2"/>
  <c r="J1267" i="2" s="1"/>
  <c r="I1266" i="2"/>
  <c r="J1266" i="2" s="1"/>
  <c r="I1265" i="2"/>
  <c r="J1265" i="2" s="1"/>
  <c r="I1264" i="2"/>
  <c r="J1264" i="2" s="1"/>
  <c r="I1263" i="2"/>
  <c r="J1263" i="2" s="1"/>
  <c r="I1262" i="2"/>
  <c r="J1262" i="2" s="1"/>
  <c r="I1261" i="2"/>
  <c r="J1261" i="2" s="1"/>
  <c r="I1260" i="2"/>
  <c r="J1260" i="2" s="1"/>
  <c r="I1259" i="2"/>
  <c r="J1259" i="2" s="1"/>
  <c r="I1258" i="2"/>
  <c r="J1258" i="2" s="1"/>
  <c r="I1257" i="2"/>
  <c r="J1257" i="2" s="1"/>
  <c r="J1256" i="2"/>
  <c r="I1256" i="2"/>
  <c r="I1255" i="2"/>
  <c r="J1255" i="2" s="1"/>
  <c r="J1254" i="2"/>
  <c r="I1254" i="2"/>
  <c r="I1253" i="2"/>
  <c r="J1253" i="2" s="1"/>
  <c r="J1252" i="2"/>
  <c r="I1252" i="2"/>
  <c r="I1251" i="2"/>
  <c r="J1251" i="2" s="1"/>
  <c r="I1250" i="2"/>
  <c r="J1250" i="2" s="1"/>
  <c r="I1249" i="2"/>
  <c r="J1249" i="2" s="1"/>
  <c r="I1248" i="2"/>
  <c r="J1248" i="2" s="1"/>
  <c r="I1247" i="2"/>
  <c r="J1247" i="2" s="1"/>
  <c r="I1246" i="2"/>
  <c r="J1246" i="2" s="1"/>
  <c r="I1245" i="2"/>
  <c r="J1245" i="2" s="1"/>
  <c r="I1244" i="2"/>
  <c r="J1244" i="2" s="1"/>
  <c r="I1243" i="2"/>
  <c r="J1243" i="2" s="1"/>
  <c r="I1242" i="2"/>
  <c r="J1242" i="2" s="1"/>
  <c r="I1241" i="2"/>
  <c r="J1241" i="2" s="1"/>
  <c r="J1240" i="2"/>
  <c r="I1240" i="2"/>
  <c r="I1239" i="2"/>
  <c r="J1239" i="2" s="1"/>
  <c r="I1238" i="2"/>
  <c r="J1238" i="2" s="1"/>
  <c r="I1237" i="2"/>
  <c r="J1237" i="2" s="1"/>
  <c r="I1236" i="2"/>
  <c r="J1236" i="2" s="1"/>
  <c r="I1235" i="2"/>
  <c r="J1235" i="2" s="1"/>
  <c r="J1234" i="2"/>
  <c r="I1234" i="2"/>
  <c r="I1233" i="2"/>
  <c r="J1233" i="2" s="1"/>
  <c r="J1232" i="2"/>
  <c r="I1232" i="2"/>
  <c r="J1231" i="2"/>
  <c r="I1231" i="2"/>
  <c r="I1230" i="2"/>
  <c r="J1230" i="2" s="1"/>
  <c r="I1229" i="2"/>
  <c r="J1229" i="2" s="1"/>
  <c r="I1228" i="2"/>
  <c r="J1228" i="2" s="1"/>
  <c r="I1227" i="2"/>
  <c r="J1227" i="2" s="1"/>
  <c r="I1226" i="2"/>
  <c r="J1226" i="2" s="1"/>
  <c r="I1225" i="2"/>
  <c r="J1225" i="2" s="1"/>
  <c r="I1224" i="2"/>
  <c r="J1224" i="2" s="1"/>
  <c r="J1223" i="2"/>
  <c r="I1223" i="2"/>
  <c r="J1222" i="2"/>
  <c r="I1222" i="2"/>
  <c r="I1221" i="2"/>
  <c r="J1221" i="2" s="1"/>
  <c r="J1220" i="2"/>
  <c r="I1220" i="2"/>
  <c r="I1219" i="2"/>
  <c r="J1219" i="2" s="1"/>
  <c r="I1218" i="2"/>
  <c r="J1218" i="2" s="1"/>
  <c r="I1217" i="2"/>
  <c r="J1217" i="2" s="1"/>
  <c r="I1216" i="2"/>
  <c r="J1216" i="2" s="1"/>
  <c r="I1215" i="2"/>
  <c r="J1215" i="2" s="1"/>
  <c r="J1214" i="2"/>
  <c r="I1214" i="2"/>
  <c r="I1213" i="2"/>
  <c r="J1213" i="2" s="1"/>
  <c r="I1212" i="2"/>
  <c r="J1212" i="2" s="1"/>
  <c r="J1211" i="2"/>
  <c r="I1211" i="2"/>
  <c r="I1210" i="2"/>
  <c r="J1210" i="2" s="1"/>
  <c r="I1209" i="2"/>
  <c r="J1209" i="2" s="1"/>
  <c r="J1208" i="2"/>
  <c r="I1208" i="2"/>
  <c r="I1207" i="2"/>
  <c r="J1207" i="2" s="1"/>
  <c r="I1206" i="2"/>
  <c r="J1206" i="2" s="1"/>
  <c r="I1205" i="2"/>
  <c r="J1205" i="2" s="1"/>
  <c r="I1204" i="2"/>
  <c r="J1204" i="2" s="1"/>
  <c r="I1203" i="2"/>
  <c r="J1203" i="2" s="1"/>
  <c r="J1202" i="2"/>
  <c r="I1202" i="2"/>
  <c r="I1201" i="2"/>
  <c r="J1201" i="2" s="1"/>
  <c r="J1200" i="2"/>
  <c r="I1200" i="2"/>
  <c r="J1199" i="2"/>
  <c r="I1199" i="2"/>
  <c r="I1198" i="2"/>
  <c r="J1198" i="2" s="1"/>
  <c r="I1197" i="2"/>
  <c r="J1197" i="2" s="1"/>
  <c r="I1196" i="2"/>
  <c r="J1196" i="2" s="1"/>
  <c r="I1195" i="2"/>
  <c r="J1195" i="2" s="1"/>
  <c r="I1194" i="2"/>
  <c r="J1194" i="2" s="1"/>
  <c r="I1193" i="2"/>
  <c r="J1193" i="2" s="1"/>
  <c r="I1192" i="2"/>
  <c r="J1192" i="2" s="1"/>
  <c r="J1191" i="2"/>
  <c r="I1191" i="2"/>
  <c r="J1190" i="2"/>
  <c r="I1190" i="2"/>
  <c r="I1189" i="2"/>
  <c r="J1189" i="2" s="1"/>
  <c r="J1188" i="2"/>
  <c r="I1188" i="2"/>
  <c r="I1187" i="2"/>
  <c r="J1187" i="2" s="1"/>
  <c r="I1186" i="2"/>
  <c r="J1186" i="2" s="1"/>
  <c r="I1185" i="2"/>
  <c r="J1185" i="2" s="1"/>
  <c r="I1184" i="2"/>
  <c r="J1184" i="2" s="1"/>
  <c r="I1183" i="2"/>
  <c r="J1183" i="2" s="1"/>
  <c r="J1182" i="2"/>
  <c r="I1182" i="2"/>
  <c r="I1181" i="2"/>
  <c r="J1181" i="2" s="1"/>
  <c r="I1180" i="2"/>
  <c r="J1180" i="2" s="1"/>
  <c r="J1179" i="2"/>
  <c r="I1179" i="2"/>
  <c r="I1178" i="2"/>
  <c r="J1178" i="2" s="1"/>
  <c r="I1177" i="2"/>
  <c r="J1177" i="2" s="1"/>
  <c r="J1176" i="2"/>
  <c r="I1176" i="2"/>
  <c r="I1175" i="2"/>
  <c r="J1175" i="2" s="1"/>
  <c r="I1174" i="2"/>
  <c r="J1174" i="2" s="1"/>
  <c r="J1173" i="2"/>
  <c r="I1173" i="2"/>
  <c r="J1172" i="2"/>
  <c r="I1172" i="2"/>
  <c r="I1171" i="2"/>
  <c r="J1171" i="2" s="1"/>
  <c r="I1170" i="2"/>
  <c r="J1170" i="2" s="1"/>
  <c r="J1169" i="2"/>
  <c r="I1169" i="2"/>
  <c r="J1168" i="2"/>
  <c r="I1168" i="2"/>
  <c r="I1167" i="2"/>
  <c r="J1167" i="2" s="1"/>
  <c r="I1166" i="2"/>
  <c r="J1166" i="2" s="1"/>
  <c r="J1165" i="2"/>
  <c r="I1165" i="2"/>
  <c r="J1164" i="2"/>
  <c r="I1164" i="2"/>
  <c r="I1163" i="2"/>
  <c r="J1163" i="2" s="1"/>
  <c r="I1162" i="2"/>
  <c r="J1162" i="2" s="1"/>
  <c r="J1161" i="2"/>
  <c r="I1161" i="2"/>
  <c r="J1160" i="2"/>
  <c r="I1160" i="2"/>
  <c r="I1159" i="2"/>
  <c r="J1159" i="2" s="1"/>
  <c r="I1158" i="2"/>
  <c r="J1158" i="2" s="1"/>
  <c r="J1157" i="2"/>
  <c r="I1157" i="2"/>
  <c r="J1156" i="2"/>
  <c r="I1156" i="2"/>
  <c r="I1155" i="2"/>
  <c r="J1155" i="2" s="1"/>
  <c r="I1154" i="2"/>
  <c r="J1154" i="2" s="1"/>
  <c r="J1153" i="2"/>
  <c r="I1153" i="2"/>
  <c r="J1152" i="2"/>
  <c r="I1152" i="2"/>
  <c r="I1151" i="2"/>
  <c r="J1151" i="2" s="1"/>
  <c r="I1150" i="2"/>
  <c r="J1150" i="2" s="1"/>
  <c r="J1149" i="2"/>
  <c r="I1149" i="2"/>
  <c r="J1148" i="2"/>
  <c r="I1148" i="2"/>
  <c r="I1147" i="2"/>
  <c r="J1147" i="2" s="1"/>
  <c r="I1146" i="2"/>
  <c r="J1146" i="2" s="1"/>
  <c r="J1145" i="2"/>
  <c r="I1145" i="2"/>
  <c r="J1144" i="2"/>
  <c r="I1144" i="2"/>
  <c r="I1143" i="2"/>
  <c r="J1143" i="2" s="1"/>
  <c r="I1142" i="2"/>
  <c r="J1142" i="2" s="1"/>
  <c r="J1141" i="2"/>
  <c r="I1141" i="2"/>
  <c r="J1140" i="2"/>
  <c r="I1140" i="2"/>
  <c r="I1139" i="2"/>
  <c r="J1139" i="2" s="1"/>
  <c r="I1138" i="2"/>
  <c r="J1138" i="2" s="1"/>
  <c r="J1137" i="2"/>
  <c r="I1137" i="2"/>
  <c r="J1136" i="2"/>
  <c r="I1136" i="2"/>
  <c r="I1135" i="2"/>
  <c r="J1135" i="2" s="1"/>
  <c r="I1134" i="2"/>
  <c r="J1134" i="2" s="1"/>
  <c r="J1133" i="2"/>
  <c r="I1133" i="2"/>
  <c r="J1132" i="2"/>
  <c r="I1132" i="2"/>
  <c r="I1131" i="2"/>
  <c r="J1131" i="2" s="1"/>
  <c r="I1130" i="2"/>
  <c r="J1130" i="2" s="1"/>
  <c r="J1129" i="2"/>
  <c r="I1129" i="2"/>
  <c r="J1128" i="2"/>
  <c r="I1128" i="2"/>
  <c r="I1127" i="2"/>
  <c r="J1127" i="2" s="1"/>
  <c r="I1126" i="2"/>
  <c r="J1126" i="2" s="1"/>
  <c r="J1125" i="2"/>
  <c r="I1125" i="2"/>
  <c r="J1124" i="2"/>
  <c r="I1124" i="2"/>
  <c r="I1123" i="2"/>
  <c r="J1123" i="2" s="1"/>
  <c r="I1122" i="2"/>
  <c r="J1122" i="2" s="1"/>
  <c r="J1121" i="2"/>
  <c r="I1121" i="2"/>
  <c r="J1120" i="2"/>
  <c r="I1120" i="2"/>
  <c r="I1119" i="2"/>
  <c r="J1119" i="2" s="1"/>
  <c r="I1118" i="2"/>
  <c r="J1118" i="2" s="1"/>
  <c r="J1117" i="2"/>
  <c r="I1117" i="2"/>
  <c r="J1116" i="2"/>
  <c r="I1116" i="2"/>
  <c r="I1115" i="2"/>
  <c r="J1115" i="2" s="1"/>
  <c r="I1114" i="2"/>
  <c r="J1114" i="2" s="1"/>
  <c r="J1113" i="2"/>
  <c r="I1113" i="2"/>
  <c r="J1112" i="2"/>
  <c r="I1112" i="2"/>
  <c r="I1111" i="2"/>
  <c r="J1111" i="2" s="1"/>
  <c r="I1110" i="2"/>
  <c r="J1110" i="2" s="1"/>
  <c r="J1109" i="2"/>
  <c r="I1109" i="2"/>
  <c r="J1108" i="2"/>
  <c r="I1108" i="2"/>
  <c r="I1107" i="2"/>
  <c r="J1107" i="2" s="1"/>
  <c r="I1106" i="2"/>
  <c r="J1106" i="2" s="1"/>
  <c r="J1105" i="2"/>
  <c r="I1105" i="2"/>
  <c r="I1104" i="2"/>
  <c r="J1104" i="2" s="1"/>
  <c r="I1103" i="2"/>
  <c r="J1103" i="2" s="1"/>
  <c r="I1102" i="2"/>
  <c r="J1102" i="2" s="1"/>
  <c r="J1101" i="2"/>
  <c r="I1101" i="2"/>
  <c r="J1100" i="2"/>
  <c r="I1100" i="2"/>
  <c r="I1099" i="2"/>
  <c r="J1099" i="2" s="1"/>
  <c r="I1098" i="2"/>
  <c r="J1098" i="2" s="1"/>
  <c r="J1097" i="2"/>
  <c r="I1097" i="2"/>
  <c r="J1096" i="2"/>
  <c r="I1096" i="2"/>
  <c r="I1095" i="2"/>
  <c r="J1095" i="2" s="1"/>
  <c r="I1094" i="2"/>
  <c r="J1094" i="2" s="1"/>
  <c r="I1093" i="2"/>
  <c r="J1093" i="2" s="1"/>
  <c r="J1092" i="2"/>
  <c r="I1092" i="2"/>
  <c r="I1091" i="2"/>
  <c r="J1091" i="2" s="1"/>
  <c r="I1090" i="2"/>
  <c r="J1090" i="2" s="1"/>
  <c r="J1089" i="2"/>
  <c r="I1089" i="2"/>
  <c r="I1088" i="2"/>
  <c r="J1088" i="2" s="1"/>
  <c r="I1087" i="2"/>
  <c r="J1087" i="2" s="1"/>
  <c r="I1086" i="2"/>
  <c r="J1086" i="2" s="1"/>
  <c r="J1085" i="2"/>
  <c r="I1085" i="2"/>
  <c r="J1084" i="2"/>
  <c r="I1084" i="2"/>
  <c r="I1083" i="2"/>
  <c r="J1083" i="2" s="1"/>
  <c r="I1082" i="2"/>
  <c r="J1082" i="2" s="1"/>
  <c r="J1081" i="2"/>
  <c r="I1081" i="2"/>
  <c r="J1080" i="2"/>
  <c r="I1080" i="2"/>
  <c r="I1079" i="2"/>
  <c r="J1079" i="2" s="1"/>
  <c r="I1078" i="2"/>
  <c r="J1078" i="2" s="1"/>
  <c r="I1077" i="2"/>
  <c r="J1077" i="2" s="1"/>
  <c r="J1076" i="2"/>
  <c r="I1076" i="2"/>
  <c r="I1075" i="2"/>
  <c r="J1075" i="2" s="1"/>
  <c r="I1074" i="2"/>
  <c r="J1074" i="2" s="1"/>
  <c r="J1073" i="2"/>
  <c r="I1073" i="2"/>
  <c r="I1072" i="2"/>
  <c r="J1072" i="2" s="1"/>
  <c r="I1071" i="2"/>
  <c r="J1071" i="2" s="1"/>
  <c r="I1070" i="2"/>
  <c r="J1070" i="2" s="1"/>
  <c r="J1069" i="2"/>
  <c r="I1069" i="2"/>
  <c r="J1068" i="2"/>
  <c r="I1068" i="2"/>
  <c r="I1067" i="2"/>
  <c r="J1067" i="2" s="1"/>
  <c r="I1066" i="2"/>
  <c r="J1066" i="2" s="1"/>
  <c r="J1065" i="2"/>
  <c r="I1065" i="2"/>
  <c r="J1064" i="2"/>
  <c r="I1064" i="2"/>
  <c r="I1063" i="2"/>
  <c r="J1063" i="2" s="1"/>
  <c r="I1062" i="2"/>
  <c r="J1062" i="2" s="1"/>
  <c r="I1061" i="2"/>
  <c r="J1061" i="2" s="1"/>
  <c r="J1060" i="2"/>
  <c r="I1060" i="2"/>
  <c r="I1059" i="2"/>
  <c r="J1059" i="2" s="1"/>
  <c r="I1058" i="2"/>
  <c r="J1058" i="2" s="1"/>
  <c r="J1057" i="2"/>
  <c r="I1057" i="2"/>
  <c r="I1056" i="2"/>
  <c r="J1056" i="2" s="1"/>
  <c r="I1055" i="2"/>
  <c r="J1055" i="2" s="1"/>
  <c r="I1054" i="2"/>
  <c r="J1054" i="2" s="1"/>
  <c r="J1053" i="2"/>
  <c r="I1053" i="2"/>
  <c r="I1052" i="2"/>
  <c r="J1052" i="2" s="1"/>
  <c r="I1051" i="2"/>
  <c r="J1051" i="2" s="1"/>
  <c r="I1050" i="2"/>
  <c r="J1050" i="2" s="1"/>
  <c r="J1049" i="2"/>
  <c r="I1049" i="2"/>
  <c r="I1048" i="2"/>
  <c r="J1048" i="2" s="1"/>
  <c r="I1047" i="2"/>
  <c r="J1047" i="2" s="1"/>
  <c r="I1046" i="2"/>
  <c r="J1046" i="2" s="1"/>
  <c r="I1045" i="2"/>
  <c r="J1045" i="2" s="1"/>
  <c r="J1044" i="2"/>
  <c r="I1044" i="2"/>
  <c r="I1043" i="2"/>
  <c r="J1043" i="2" s="1"/>
  <c r="I1042" i="2"/>
  <c r="J1042" i="2" s="1"/>
  <c r="I1041" i="2"/>
  <c r="J1041" i="2" s="1"/>
  <c r="I1040" i="2"/>
  <c r="J1040" i="2" s="1"/>
  <c r="I1039" i="2"/>
  <c r="J1039" i="2" s="1"/>
  <c r="I1038" i="2"/>
  <c r="J1038" i="2" s="1"/>
  <c r="I1037" i="2"/>
  <c r="J1037" i="2" s="1"/>
  <c r="I1036" i="2"/>
  <c r="J1036" i="2" s="1"/>
  <c r="I1035" i="2"/>
  <c r="J1035" i="2" s="1"/>
  <c r="I1034" i="2"/>
  <c r="J1034" i="2" s="1"/>
  <c r="J1033" i="2"/>
  <c r="I1033" i="2"/>
  <c r="I1032" i="2"/>
  <c r="J1032" i="2" s="1"/>
  <c r="I1031" i="2"/>
  <c r="J1031" i="2" s="1"/>
  <c r="I1030" i="2"/>
  <c r="J1030" i="2" s="1"/>
  <c r="I1029" i="2"/>
  <c r="J1029" i="2" s="1"/>
  <c r="J1028" i="2"/>
  <c r="I1028" i="2"/>
  <c r="I1027" i="2"/>
  <c r="J1027" i="2" s="1"/>
  <c r="I1026" i="2"/>
  <c r="J1026" i="2" s="1"/>
  <c r="I1025" i="2"/>
  <c r="J1025" i="2" s="1"/>
  <c r="I1024" i="2"/>
  <c r="J1024" i="2" s="1"/>
  <c r="I1023" i="2"/>
  <c r="J1023" i="2" s="1"/>
  <c r="I1022" i="2"/>
  <c r="J1022" i="2" s="1"/>
  <c r="I1021" i="2"/>
  <c r="J1021" i="2" s="1"/>
  <c r="I1020" i="2"/>
  <c r="J1020" i="2" s="1"/>
  <c r="I1019" i="2"/>
  <c r="J1019" i="2" s="1"/>
  <c r="I1018" i="2"/>
  <c r="J1018" i="2" s="1"/>
  <c r="J1017" i="2"/>
  <c r="I1017" i="2"/>
  <c r="I1016" i="2"/>
  <c r="J1016" i="2" s="1"/>
  <c r="I1015" i="2"/>
  <c r="J1015" i="2" s="1"/>
  <c r="I1014" i="2"/>
  <c r="J1014" i="2" s="1"/>
  <c r="I1013" i="2"/>
  <c r="J1013" i="2" s="1"/>
  <c r="J1012" i="2"/>
  <c r="I1012" i="2"/>
  <c r="I1011" i="2"/>
  <c r="J1011" i="2" s="1"/>
  <c r="I1010" i="2"/>
  <c r="J1010" i="2" s="1"/>
  <c r="I1009" i="2"/>
  <c r="J1009" i="2" s="1"/>
  <c r="I1008" i="2"/>
  <c r="J1008" i="2" s="1"/>
  <c r="I1007" i="2"/>
  <c r="J1007" i="2" s="1"/>
  <c r="I1006" i="2"/>
  <c r="J1006" i="2" s="1"/>
  <c r="I1005" i="2"/>
  <c r="J1005" i="2" s="1"/>
  <c r="I1004" i="2"/>
  <c r="J1004" i="2" s="1"/>
  <c r="I1003" i="2"/>
  <c r="J1003" i="2" s="1"/>
  <c r="I1002" i="2"/>
  <c r="J1002" i="2" s="1"/>
  <c r="J1001" i="2"/>
  <c r="I1001" i="2"/>
  <c r="I1000" i="2"/>
  <c r="J1000" i="2" s="1"/>
  <c r="I999" i="2"/>
  <c r="J999" i="2" s="1"/>
  <c r="I998" i="2"/>
  <c r="J998" i="2" s="1"/>
  <c r="I997" i="2"/>
  <c r="J997" i="2" s="1"/>
  <c r="J996" i="2"/>
  <c r="I996" i="2"/>
  <c r="I995" i="2"/>
  <c r="J995" i="2" s="1"/>
  <c r="I994" i="2"/>
  <c r="J994" i="2" s="1"/>
  <c r="I993" i="2"/>
  <c r="J993" i="2" s="1"/>
  <c r="I992" i="2"/>
  <c r="J992" i="2" s="1"/>
  <c r="I991" i="2"/>
  <c r="J991" i="2" s="1"/>
  <c r="I990" i="2"/>
  <c r="J990" i="2" s="1"/>
  <c r="I989" i="2"/>
  <c r="J989" i="2" s="1"/>
  <c r="I988" i="2"/>
  <c r="J988" i="2" s="1"/>
  <c r="I987" i="2"/>
  <c r="J987" i="2" s="1"/>
  <c r="J986" i="2"/>
  <c r="I986" i="2"/>
  <c r="I985" i="2"/>
  <c r="J985" i="2" s="1"/>
  <c r="J984" i="2"/>
  <c r="I984" i="2"/>
  <c r="I983" i="2"/>
  <c r="J983" i="2" s="1"/>
  <c r="I982" i="2"/>
  <c r="J982" i="2" s="1"/>
  <c r="J981" i="2"/>
  <c r="I981" i="2"/>
  <c r="I980" i="2"/>
  <c r="J980" i="2" s="1"/>
  <c r="I979" i="2"/>
  <c r="J979" i="2" s="1"/>
  <c r="J978" i="2"/>
  <c r="I978" i="2"/>
  <c r="J977" i="2"/>
  <c r="I977" i="2"/>
  <c r="I976" i="2"/>
  <c r="J976" i="2" s="1"/>
  <c r="I975" i="2"/>
  <c r="J975" i="2" s="1"/>
  <c r="I974" i="2"/>
  <c r="J974" i="2" s="1"/>
  <c r="I973" i="2"/>
  <c r="J973" i="2" s="1"/>
  <c r="J972" i="2"/>
  <c r="I972" i="2"/>
  <c r="I971" i="2"/>
  <c r="J971" i="2" s="1"/>
  <c r="J970" i="2"/>
  <c r="I970" i="2"/>
  <c r="J969" i="2"/>
  <c r="I969" i="2"/>
  <c r="J968" i="2"/>
  <c r="I968" i="2"/>
  <c r="I967" i="2"/>
  <c r="J967" i="2" s="1"/>
  <c r="J966" i="2"/>
  <c r="I966" i="2"/>
  <c r="I965" i="2"/>
  <c r="J965" i="2" s="1"/>
  <c r="I964" i="2"/>
  <c r="J964" i="2" s="1"/>
  <c r="I963" i="2"/>
  <c r="J963" i="2" s="1"/>
  <c r="I962" i="2"/>
  <c r="J962" i="2" s="1"/>
  <c r="J961" i="2"/>
  <c r="I961" i="2"/>
  <c r="J960" i="2"/>
  <c r="I960" i="2"/>
  <c r="I959" i="2"/>
  <c r="J959" i="2" s="1"/>
  <c r="J958" i="2"/>
  <c r="I958" i="2"/>
  <c r="J957" i="2"/>
  <c r="I957" i="2"/>
  <c r="I956" i="2"/>
  <c r="J956" i="2" s="1"/>
  <c r="I955" i="2"/>
  <c r="J955" i="2" s="1"/>
  <c r="J954" i="2"/>
  <c r="I954" i="2"/>
  <c r="I953" i="2"/>
  <c r="J953" i="2" s="1"/>
  <c r="J952" i="2"/>
  <c r="I952" i="2"/>
  <c r="I951" i="2"/>
  <c r="J951" i="2" s="1"/>
  <c r="I950" i="2"/>
  <c r="J950" i="2" s="1"/>
  <c r="J949" i="2"/>
  <c r="I949" i="2"/>
  <c r="I948" i="2"/>
  <c r="J948" i="2" s="1"/>
  <c r="I947" i="2"/>
  <c r="J947" i="2" s="1"/>
  <c r="J946" i="2"/>
  <c r="I946" i="2"/>
  <c r="J945" i="2"/>
  <c r="I945" i="2"/>
  <c r="J944" i="2"/>
  <c r="I944" i="2"/>
  <c r="I943" i="2"/>
  <c r="J943" i="2" s="1"/>
  <c r="I942" i="2"/>
  <c r="J942" i="2" s="1"/>
  <c r="I941" i="2"/>
  <c r="J941" i="2" s="1"/>
  <c r="I940" i="2"/>
  <c r="J940" i="2" s="1"/>
  <c r="I939" i="2"/>
  <c r="J939" i="2" s="1"/>
  <c r="J938" i="2"/>
  <c r="I938" i="2"/>
  <c r="J937" i="2"/>
  <c r="I937" i="2"/>
  <c r="J936" i="2"/>
  <c r="I936" i="2"/>
  <c r="I935" i="2"/>
  <c r="J935" i="2" s="1"/>
  <c r="J934" i="2"/>
  <c r="I934" i="2"/>
  <c r="I933" i="2"/>
  <c r="J933" i="2" s="1"/>
  <c r="I932" i="2"/>
  <c r="J932" i="2" s="1"/>
  <c r="I931" i="2"/>
  <c r="J931" i="2" s="1"/>
  <c r="J930" i="2"/>
  <c r="I930" i="2"/>
  <c r="J929" i="2"/>
  <c r="I929" i="2"/>
  <c r="J928" i="2"/>
  <c r="I928" i="2"/>
  <c r="I927" i="2"/>
  <c r="J927" i="2" s="1"/>
  <c r="I926" i="2"/>
  <c r="J926" i="2" s="1"/>
  <c r="I925" i="2"/>
  <c r="J925" i="2" s="1"/>
  <c r="I924" i="2"/>
  <c r="J924" i="2" s="1"/>
  <c r="I923" i="2"/>
  <c r="J923" i="2" s="1"/>
  <c r="I922" i="2"/>
  <c r="J922" i="2" s="1"/>
  <c r="I921" i="2"/>
  <c r="J921" i="2" s="1"/>
  <c r="J920" i="2"/>
  <c r="I920" i="2"/>
  <c r="I919" i="2"/>
  <c r="J919" i="2" s="1"/>
  <c r="I918" i="2"/>
  <c r="J918" i="2" s="1"/>
  <c r="I917" i="2"/>
  <c r="J917" i="2" s="1"/>
  <c r="I916" i="2"/>
  <c r="J916" i="2" s="1"/>
  <c r="I915" i="2"/>
  <c r="J915" i="2" s="1"/>
  <c r="I914" i="2"/>
  <c r="J914" i="2" s="1"/>
  <c r="J913" i="2"/>
  <c r="I913" i="2"/>
  <c r="I912" i="2"/>
  <c r="J912" i="2" s="1"/>
  <c r="I911" i="2"/>
  <c r="J911" i="2" s="1"/>
  <c r="I910" i="2"/>
  <c r="J910" i="2" s="1"/>
  <c r="I909" i="2"/>
  <c r="J909" i="2" s="1"/>
  <c r="J908" i="2"/>
  <c r="I908" i="2"/>
  <c r="I907" i="2"/>
  <c r="J907" i="2" s="1"/>
  <c r="I906" i="2"/>
  <c r="J906" i="2" s="1"/>
  <c r="I905" i="2"/>
  <c r="J905" i="2" s="1"/>
  <c r="I904" i="2"/>
  <c r="J904" i="2" s="1"/>
  <c r="I903" i="2"/>
  <c r="J903" i="2" s="1"/>
  <c r="I902" i="2"/>
  <c r="J902" i="2" s="1"/>
  <c r="I901" i="2"/>
  <c r="J901" i="2" s="1"/>
  <c r="I900" i="2"/>
  <c r="J900" i="2" s="1"/>
  <c r="I899" i="2"/>
  <c r="J899" i="2" s="1"/>
  <c r="I898" i="2"/>
  <c r="J898" i="2" s="1"/>
  <c r="J897" i="2"/>
  <c r="I897" i="2"/>
  <c r="I896" i="2"/>
  <c r="J896" i="2" s="1"/>
  <c r="I895" i="2"/>
  <c r="J895" i="2" s="1"/>
  <c r="I894" i="2"/>
  <c r="J894" i="2" s="1"/>
  <c r="I893" i="2"/>
  <c r="J893" i="2" s="1"/>
  <c r="J892" i="2"/>
  <c r="I892" i="2"/>
  <c r="I891" i="2"/>
  <c r="J891" i="2" s="1"/>
  <c r="I890" i="2"/>
  <c r="J890" i="2" s="1"/>
  <c r="I889" i="2"/>
  <c r="J889" i="2" s="1"/>
  <c r="I888" i="2"/>
  <c r="J888" i="2" s="1"/>
  <c r="I887" i="2"/>
  <c r="J887" i="2" s="1"/>
  <c r="I886" i="2"/>
  <c r="J886" i="2" s="1"/>
  <c r="I885" i="2"/>
  <c r="J885" i="2" s="1"/>
  <c r="I884" i="2"/>
  <c r="J884" i="2" s="1"/>
  <c r="I883" i="2"/>
  <c r="J883" i="2" s="1"/>
  <c r="I882" i="2"/>
  <c r="J882" i="2" s="1"/>
  <c r="J881" i="2"/>
  <c r="I881" i="2"/>
  <c r="I880" i="2"/>
  <c r="J880" i="2" s="1"/>
  <c r="I879" i="2"/>
  <c r="J879" i="2" s="1"/>
  <c r="I878" i="2"/>
  <c r="J878" i="2" s="1"/>
  <c r="I877" i="2"/>
  <c r="J877" i="2" s="1"/>
  <c r="J876" i="2"/>
  <c r="I876" i="2"/>
  <c r="I875" i="2"/>
  <c r="J875" i="2" s="1"/>
  <c r="I874" i="2"/>
  <c r="J874" i="2" s="1"/>
  <c r="I873" i="2"/>
  <c r="J873" i="2" s="1"/>
  <c r="I872" i="2"/>
  <c r="J872" i="2" s="1"/>
  <c r="I871" i="2"/>
  <c r="J871" i="2" s="1"/>
  <c r="I870" i="2"/>
  <c r="J870" i="2" s="1"/>
  <c r="I869" i="2"/>
  <c r="J869" i="2" s="1"/>
  <c r="I868" i="2"/>
  <c r="J868" i="2" s="1"/>
  <c r="I867" i="2"/>
  <c r="J867" i="2" s="1"/>
  <c r="I866" i="2"/>
  <c r="J866" i="2" s="1"/>
  <c r="J865" i="2"/>
  <c r="I865" i="2"/>
  <c r="I864" i="2"/>
  <c r="J864" i="2" s="1"/>
  <c r="I863" i="2"/>
  <c r="J863" i="2" s="1"/>
  <c r="I862" i="2"/>
  <c r="J862" i="2" s="1"/>
  <c r="I861" i="2"/>
  <c r="J861" i="2" s="1"/>
  <c r="J860" i="2"/>
  <c r="I860" i="2"/>
  <c r="I859" i="2"/>
  <c r="J859" i="2" s="1"/>
  <c r="I858" i="2"/>
  <c r="J858" i="2" s="1"/>
  <c r="I857" i="2"/>
  <c r="J857" i="2" s="1"/>
  <c r="I856" i="2"/>
  <c r="J856" i="2" s="1"/>
  <c r="I855" i="2"/>
  <c r="J855" i="2" s="1"/>
  <c r="I854" i="2"/>
  <c r="J854" i="2" s="1"/>
  <c r="I853" i="2"/>
  <c r="J853" i="2" s="1"/>
  <c r="I852" i="2"/>
  <c r="J852" i="2" s="1"/>
  <c r="I851" i="2"/>
  <c r="J851" i="2" s="1"/>
  <c r="I850" i="2"/>
  <c r="J850" i="2" s="1"/>
  <c r="J849" i="2"/>
  <c r="I849" i="2"/>
  <c r="I848" i="2"/>
  <c r="J848" i="2" s="1"/>
  <c r="I847" i="2"/>
  <c r="J847" i="2" s="1"/>
  <c r="I846" i="2"/>
  <c r="J846" i="2" s="1"/>
  <c r="I845" i="2"/>
  <c r="J845" i="2" s="1"/>
  <c r="J844" i="2"/>
  <c r="I844" i="2"/>
  <c r="I843" i="2"/>
  <c r="J843" i="2" s="1"/>
  <c r="I842" i="2"/>
  <c r="J842" i="2" s="1"/>
  <c r="I841" i="2"/>
  <c r="J841" i="2" s="1"/>
  <c r="I840" i="2"/>
  <c r="J840" i="2" s="1"/>
  <c r="I839" i="2"/>
  <c r="J839" i="2" s="1"/>
  <c r="I838" i="2"/>
  <c r="J838" i="2" s="1"/>
  <c r="I837" i="2"/>
  <c r="J837" i="2" s="1"/>
  <c r="I836" i="2"/>
  <c r="J836" i="2" s="1"/>
  <c r="I835" i="2"/>
  <c r="J835" i="2" s="1"/>
  <c r="I834" i="2"/>
  <c r="J834" i="2" s="1"/>
  <c r="J833" i="2"/>
  <c r="I833" i="2"/>
  <c r="I832" i="2"/>
  <c r="J832" i="2" s="1"/>
  <c r="I831" i="2"/>
  <c r="J831" i="2" s="1"/>
  <c r="I830" i="2"/>
  <c r="J830" i="2" s="1"/>
  <c r="I829" i="2"/>
  <c r="J829" i="2" s="1"/>
  <c r="J828" i="2"/>
  <c r="I828" i="2"/>
  <c r="I827" i="2"/>
  <c r="J827" i="2" s="1"/>
  <c r="I826" i="2"/>
  <c r="J826" i="2" s="1"/>
  <c r="I825" i="2"/>
  <c r="J825" i="2" s="1"/>
  <c r="I824" i="2"/>
  <c r="J824" i="2" s="1"/>
  <c r="I823" i="2"/>
  <c r="J823" i="2" s="1"/>
  <c r="I822" i="2"/>
  <c r="J822" i="2" s="1"/>
  <c r="I821" i="2"/>
  <c r="J821" i="2" s="1"/>
  <c r="I820" i="2"/>
  <c r="J820" i="2" s="1"/>
  <c r="I819" i="2"/>
  <c r="J819" i="2" s="1"/>
  <c r="I818" i="2"/>
  <c r="J818" i="2" s="1"/>
  <c r="J817" i="2"/>
  <c r="I817" i="2"/>
  <c r="I816" i="2"/>
  <c r="J816" i="2" s="1"/>
  <c r="I815" i="2"/>
  <c r="J815" i="2" s="1"/>
  <c r="I814" i="2"/>
  <c r="J814" i="2" s="1"/>
  <c r="I813" i="2"/>
  <c r="J813" i="2" s="1"/>
  <c r="J812" i="2"/>
  <c r="I812" i="2"/>
  <c r="I811" i="2"/>
  <c r="J811" i="2" s="1"/>
  <c r="I810" i="2"/>
  <c r="J810" i="2" s="1"/>
  <c r="I809" i="2"/>
  <c r="J809" i="2" s="1"/>
  <c r="I808" i="2"/>
  <c r="J808" i="2" s="1"/>
  <c r="I807" i="2"/>
  <c r="J807" i="2" s="1"/>
  <c r="I806" i="2"/>
  <c r="J806" i="2" s="1"/>
  <c r="I805" i="2"/>
  <c r="J805" i="2" s="1"/>
  <c r="I804" i="2"/>
  <c r="J804" i="2" s="1"/>
  <c r="I803" i="2"/>
  <c r="J803" i="2" s="1"/>
  <c r="I802" i="2"/>
  <c r="J802" i="2" s="1"/>
  <c r="I801" i="2"/>
  <c r="J801" i="2" s="1"/>
  <c r="I800" i="2"/>
  <c r="J800" i="2" s="1"/>
  <c r="I799" i="2"/>
  <c r="J799" i="2" s="1"/>
  <c r="I798" i="2"/>
  <c r="J798" i="2" s="1"/>
  <c r="I797" i="2"/>
  <c r="J797" i="2" s="1"/>
  <c r="I796" i="2"/>
  <c r="J796" i="2" s="1"/>
  <c r="I795" i="2"/>
  <c r="J795" i="2" s="1"/>
  <c r="I794" i="2"/>
  <c r="J794" i="2" s="1"/>
  <c r="I793" i="2"/>
  <c r="J793" i="2" s="1"/>
  <c r="I792" i="2"/>
  <c r="J792" i="2" s="1"/>
  <c r="I791" i="2"/>
  <c r="J791" i="2" s="1"/>
  <c r="I790" i="2"/>
  <c r="J790" i="2" s="1"/>
  <c r="I789" i="2"/>
  <c r="J789" i="2" s="1"/>
  <c r="I788" i="2"/>
  <c r="J788" i="2" s="1"/>
  <c r="I787" i="2"/>
  <c r="J787" i="2" s="1"/>
  <c r="I786" i="2"/>
  <c r="J786" i="2" s="1"/>
  <c r="I785" i="2"/>
  <c r="J785" i="2" s="1"/>
  <c r="I784" i="2"/>
  <c r="J784" i="2" s="1"/>
  <c r="I783" i="2"/>
  <c r="J783" i="2" s="1"/>
  <c r="I782" i="2"/>
  <c r="J782" i="2" s="1"/>
  <c r="I781" i="2"/>
  <c r="J781" i="2" s="1"/>
  <c r="I780" i="2"/>
  <c r="J780" i="2" s="1"/>
  <c r="I779" i="2"/>
  <c r="J779" i="2" s="1"/>
  <c r="I778" i="2"/>
  <c r="J778" i="2" s="1"/>
  <c r="I777" i="2"/>
  <c r="J777" i="2" s="1"/>
  <c r="I776" i="2"/>
  <c r="J776" i="2" s="1"/>
  <c r="I775" i="2"/>
  <c r="J775" i="2" s="1"/>
  <c r="I774" i="2"/>
  <c r="J774" i="2" s="1"/>
  <c r="I773" i="2"/>
  <c r="J773" i="2" s="1"/>
  <c r="I772" i="2"/>
  <c r="J772" i="2" s="1"/>
  <c r="I771" i="2"/>
  <c r="J771" i="2" s="1"/>
  <c r="I770" i="2"/>
  <c r="J770" i="2" s="1"/>
  <c r="I769" i="2"/>
  <c r="J769" i="2" s="1"/>
  <c r="I768" i="2"/>
  <c r="J768" i="2" s="1"/>
  <c r="I767" i="2"/>
  <c r="J767" i="2" s="1"/>
  <c r="I766" i="2"/>
  <c r="J766" i="2" s="1"/>
  <c r="I765" i="2"/>
  <c r="J765" i="2" s="1"/>
  <c r="I764" i="2"/>
  <c r="J764" i="2" s="1"/>
  <c r="I763" i="2"/>
  <c r="J763" i="2" s="1"/>
  <c r="I762" i="2"/>
  <c r="J762" i="2" s="1"/>
  <c r="I761" i="2"/>
  <c r="J761" i="2" s="1"/>
  <c r="I760" i="2"/>
  <c r="J760" i="2" s="1"/>
  <c r="I759" i="2"/>
  <c r="J759" i="2" s="1"/>
  <c r="I758" i="2"/>
  <c r="J758" i="2" s="1"/>
  <c r="I757" i="2"/>
  <c r="J757" i="2" s="1"/>
  <c r="I756" i="2"/>
  <c r="J756" i="2" s="1"/>
  <c r="I755" i="2"/>
  <c r="J755" i="2" s="1"/>
  <c r="I754" i="2"/>
  <c r="J754" i="2" s="1"/>
  <c r="I753" i="2"/>
  <c r="J753" i="2" s="1"/>
  <c r="I752" i="2"/>
  <c r="J752" i="2" s="1"/>
  <c r="I751" i="2"/>
  <c r="J751" i="2" s="1"/>
  <c r="I750" i="2"/>
  <c r="J750" i="2" s="1"/>
  <c r="I749" i="2"/>
  <c r="J749" i="2" s="1"/>
  <c r="I748" i="2"/>
  <c r="J748" i="2" s="1"/>
  <c r="I747" i="2"/>
  <c r="J747" i="2" s="1"/>
  <c r="I746" i="2"/>
  <c r="J746" i="2" s="1"/>
  <c r="I745" i="2"/>
  <c r="J745" i="2" s="1"/>
  <c r="I744" i="2"/>
  <c r="J744" i="2" s="1"/>
  <c r="I743" i="2"/>
  <c r="J743" i="2" s="1"/>
  <c r="I742" i="2"/>
  <c r="J742" i="2" s="1"/>
  <c r="I741" i="2"/>
  <c r="J741" i="2" s="1"/>
  <c r="I740" i="2"/>
  <c r="J740" i="2" s="1"/>
  <c r="I739" i="2"/>
  <c r="J739" i="2" s="1"/>
  <c r="I738" i="2"/>
  <c r="J738" i="2" s="1"/>
  <c r="I737" i="2"/>
  <c r="J737" i="2" s="1"/>
  <c r="I736" i="2"/>
  <c r="J736" i="2" s="1"/>
  <c r="I735" i="2"/>
  <c r="J735" i="2" s="1"/>
  <c r="I734" i="2"/>
  <c r="J734" i="2" s="1"/>
  <c r="I733" i="2"/>
  <c r="J733" i="2" s="1"/>
  <c r="I732" i="2"/>
  <c r="J732" i="2" s="1"/>
  <c r="I731" i="2"/>
  <c r="J731" i="2" s="1"/>
  <c r="I730" i="2"/>
  <c r="J730" i="2" s="1"/>
  <c r="I729" i="2"/>
  <c r="J729" i="2" s="1"/>
  <c r="I728" i="2"/>
  <c r="J728" i="2" s="1"/>
  <c r="I727" i="2"/>
  <c r="J727" i="2" s="1"/>
  <c r="I726" i="2"/>
  <c r="J726" i="2" s="1"/>
  <c r="I725" i="2"/>
  <c r="J725" i="2" s="1"/>
  <c r="I724" i="2"/>
  <c r="J724" i="2" s="1"/>
  <c r="I723" i="2"/>
  <c r="J723" i="2" s="1"/>
  <c r="I722" i="2"/>
  <c r="J722" i="2" s="1"/>
  <c r="I721" i="2"/>
  <c r="J721" i="2" s="1"/>
  <c r="I720" i="2"/>
  <c r="J720" i="2" s="1"/>
  <c r="I719" i="2"/>
  <c r="J719" i="2" s="1"/>
  <c r="I718" i="2"/>
  <c r="J718" i="2" s="1"/>
  <c r="I717" i="2"/>
  <c r="J717" i="2" s="1"/>
  <c r="I716" i="2"/>
  <c r="J716" i="2" s="1"/>
  <c r="I715" i="2"/>
  <c r="J715" i="2" s="1"/>
  <c r="I714" i="2"/>
  <c r="J714" i="2" s="1"/>
  <c r="I713" i="2"/>
  <c r="J713" i="2" s="1"/>
  <c r="I712" i="2"/>
  <c r="J712" i="2" s="1"/>
  <c r="I711" i="2"/>
  <c r="J711" i="2" s="1"/>
  <c r="I710" i="2"/>
  <c r="J710" i="2" s="1"/>
  <c r="I709" i="2"/>
  <c r="J709" i="2" s="1"/>
  <c r="I708" i="2"/>
  <c r="J708" i="2" s="1"/>
  <c r="I707" i="2"/>
  <c r="J707" i="2" s="1"/>
  <c r="I706" i="2"/>
  <c r="J706" i="2" s="1"/>
  <c r="I705" i="2"/>
  <c r="J705" i="2" s="1"/>
  <c r="I704" i="2"/>
  <c r="J704" i="2" s="1"/>
  <c r="I703" i="2"/>
  <c r="J703" i="2" s="1"/>
  <c r="I702" i="2"/>
  <c r="J702" i="2" s="1"/>
  <c r="I701" i="2"/>
  <c r="J701" i="2" s="1"/>
  <c r="I700" i="2"/>
  <c r="J700" i="2" s="1"/>
  <c r="I699" i="2"/>
  <c r="J699" i="2" s="1"/>
  <c r="I698" i="2"/>
  <c r="J698" i="2" s="1"/>
  <c r="I697" i="2"/>
  <c r="J697" i="2" s="1"/>
  <c r="I696" i="2"/>
  <c r="J696" i="2" s="1"/>
  <c r="I695" i="2"/>
  <c r="J695" i="2" s="1"/>
  <c r="I694" i="2"/>
  <c r="J694" i="2" s="1"/>
  <c r="I693" i="2"/>
  <c r="J693" i="2" s="1"/>
  <c r="I692" i="2"/>
  <c r="J692" i="2" s="1"/>
  <c r="I691" i="2"/>
  <c r="J691" i="2" s="1"/>
  <c r="I690" i="2"/>
  <c r="J690" i="2" s="1"/>
  <c r="I689" i="2"/>
  <c r="J689" i="2" s="1"/>
  <c r="I688" i="2"/>
  <c r="J688" i="2" s="1"/>
  <c r="I687" i="2"/>
  <c r="J687" i="2" s="1"/>
  <c r="I686" i="2"/>
  <c r="J686" i="2" s="1"/>
  <c r="I685" i="2"/>
  <c r="J685" i="2" s="1"/>
  <c r="I684" i="2"/>
  <c r="J684" i="2" s="1"/>
  <c r="I683" i="2"/>
  <c r="J683" i="2" s="1"/>
  <c r="I682" i="2"/>
  <c r="J682" i="2" s="1"/>
  <c r="I681" i="2"/>
  <c r="J681" i="2" s="1"/>
  <c r="I680" i="2"/>
  <c r="J680" i="2" s="1"/>
  <c r="I679" i="2"/>
  <c r="J679" i="2" s="1"/>
  <c r="I678" i="2"/>
  <c r="J678" i="2" s="1"/>
  <c r="I677" i="2"/>
  <c r="J677" i="2" s="1"/>
  <c r="I676" i="2"/>
  <c r="J676" i="2" s="1"/>
  <c r="I675" i="2"/>
  <c r="J675" i="2" s="1"/>
  <c r="I674" i="2"/>
  <c r="J674" i="2" s="1"/>
  <c r="I673" i="2"/>
  <c r="J673" i="2" s="1"/>
  <c r="I672" i="2"/>
  <c r="J672" i="2" s="1"/>
  <c r="I671" i="2"/>
  <c r="J671" i="2" s="1"/>
  <c r="I670" i="2"/>
  <c r="J670" i="2" s="1"/>
  <c r="I669" i="2"/>
  <c r="J669" i="2" s="1"/>
  <c r="I668" i="2"/>
  <c r="J668" i="2" s="1"/>
  <c r="I667" i="2"/>
  <c r="J667" i="2" s="1"/>
  <c r="I666" i="2"/>
  <c r="J666" i="2" s="1"/>
  <c r="I665" i="2"/>
  <c r="J665" i="2" s="1"/>
  <c r="I664" i="2"/>
  <c r="J664" i="2" s="1"/>
  <c r="I663" i="2"/>
  <c r="J663" i="2" s="1"/>
  <c r="I662" i="2"/>
  <c r="J662" i="2" s="1"/>
  <c r="I661" i="2"/>
  <c r="J661" i="2" s="1"/>
  <c r="I660" i="2"/>
  <c r="J660" i="2" s="1"/>
  <c r="I659" i="2"/>
  <c r="J659" i="2" s="1"/>
  <c r="I658" i="2"/>
  <c r="J658" i="2" s="1"/>
  <c r="I657" i="2"/>
  <c r="J657" i="2" s="1"/>
  <c r="I656" i="2"/>
  <c r="J656" i="2" s="1"/>
  <c r="I655" i="2"/>
  <c r="J655" i="2" s="1"/>
  <c r="I654" i="2"/>
  <c r="J654" i="2" s="1"/>
  <c r="I653" i="2"/>
  <c r="J653" i="2" s="1"/>
  <c r="I652" i="2"/>
  <c r="J652" i="2" s="1"/>
  <c r="I651" i="2"/>
  <c r="J651" i="2" s="1"/>
  <c r="I650" i="2"/>
  <c r="J650" i="2" s="1"/>
  <c r="I649" i="2"/>
  <c r="J649" i="2" s="1"/>
  <c r="I648" i="2"/>
  <c r="J648" i="2" s="1"/>
  <c r="I647" i="2"/>
  <c r="J647" i="2" s="1"/>
  <c r="I646" i="2"/>
  <c r="J646" i="2" s="1"/>
  <c r="I645" i="2"/>
  <c r="J645" i="2" s="1"/>
  <c r="I644" i="2"/>
  <c r="J644" i="2" s="1"/>
  <c r="I643" i="2"/>
  <c r="J643" i="2" s="1"/>
  <c r="I642" i="2"/>
  <c r="J642" i="2" s="1"/>
  <c r="I641" i="2"/>
  <c r="J641" i="2" s="1"/>
  <c r="I640" i="2"/>
  <c r="J640" i="2" s="1"/>
  <c r="I639" i="2"/>
  <c r="J639" i="2" s="1"/>
  <c r="I638" i="2"/>
  <c r="J638" i="2" s="1"/>
  <c r="I637" i="2"/>
  <c r="J637" i="2" s="1"/>
  <c r="I636" i="2"/>
  <c r="J636" i="2" s="1"/>
  <c r="I635" i="2"/>
  <c r="J635" i="2" s="1"/>
  <c r="I634" i="2"/>
  <c r="J634" i="2" s="1"/>
  <c r="J633" i="2"/>
  <c r="I633" i="2"/>
  <c r="J632" i="2"/>
  <c r="I632" i="2"/>
  <c r="J631" i="2"/>
  <c r="I631" i="2"/>
  <c r="I630" i="2"/>
  <c r="J630" i="2" s="1"/>
  <c r="I629" i="2"/>
  <c r="J629" i="2" s="1"/>
  <c r="I628" i="2"/>
  <c r="J628" i="2" s="1"/>
  <c r="I627" i="2"/>
  <c r="J627" i="2" s="1"/>
  <c r="I626" i="2"/>
  <c r="J626" i="2" s="1"/>
  <c r="J625" i="2"/>
  <c r="I625" i="2"/>
  <c r="J624" i="2"/>
  <c r="I624" i="2"/>
  <c r="J623" i="2"/>
  <c r="I623" i="2"/>
  <c r="I622" i="2"/>
  <c r="J622" i="2" s="1"/>
  <c r="I621" i="2"/>
  <c r="J621" i="2" s="1"/>
  <c r="I620" i="2"/>
  <c r="J620" i="2" s="1"/>
  <c r="I619" i="2"/>
  <c r="J619" i="2" s="1"/>
  <c r="I618" i="2"/>
  <c r="J618" i="2" s="1"/>
  <c r="J617" i="2"/>
  <c r="I617" i="2"/>
  <c r="J616" i="2"/>
  <c r="I616" i="2"/>
  <c r="J615" i="2"/>
  <c r="I615" i="2"/>
  <c r="I614" i="2"/>
  <c r="J614" i="2" s="1"/>
  <c r="I613" i="2"/>
  <c r="J613" i="2" s="1"/>
  <c r="I612" i="2"/>
  <c r="J612" i="2" s="1"/>
  <c r="I611" i="2"/>
  <c r="J611" i="2" s="1"/>
  <c r="I610" i="2"/>
  <c r="J610" i="2" s="1"/>
  <c r="J609" i="2"/>
  <c r="I609" i="2"/>
  <c r="J608" i="2"/>
  <c r="I608" i="2"/>
  <c r="J607" i="2"/>
  <c r="I607" i="2"/>
  <c r="I606" i="2"/>
  <c r="J606" i="2" s="1"/>
  <c r="I605" i="2"/>
  <c r="J605" i="2" s="1"/>
  <c r="I604" i="2"/>
  <c r="J604" i="2" s="1"/>
  <c r="I603" i="2"/>
  <c r="J603" i="2" s="1"/>
  <c r="I602" i="2"/>
  <c r="J602" i="2" s="1"/>
  <c r="J601" i="2"/>
  <c r="I601" i="2"/>
  <c r="J600" i="2"/>
  <c r="I600" i="2"/>
  <c r="J599" i="2"/>
  <c r="I599" i="2"/>
  <c r="I598" i="2"/>
  <c r="J598" i="2" s="1"/>
  <c r="I597" i="2"/>
  <c r="J597" i="2" s="1"/>
  <c r="I596" i="2"/>
  <c r="J596" i="2" s="1"/>
  <c r="I595" i="2"/>
  <c r="J595" i="2" s="1"/>
  <c r="I594" i="2"/>
  <c r="J594" i="2" s="1"/>
  <c r="J593" i="2"/>
  <c r="I593" i="2"/>
  <c r="J592" i="2"/>
  <c r="I592" i="2"/>
  <c r="J591" i="2"/>
  <c r="I591" i="2"/>
  <c r="I590" i="2"/>
  <c r="J590" i="2" s="1"/>
  <c r="I589" i="2"/>
  <c r="J589" i="2" s="1"/>
  <c r="I588" i="2"/>
  <c r="J588" i="2" s="1"/>
  <c r="I587" i="2"/>
  <c r="J587" i="2" s="1"/>
  <c r="I586" i="2"/>
  <c r="J586" i="2" s="1"/>
  <c r="J585" i="2"/>
  <c r="I585" i="2"/>
  <c r="J584" i="2"/>
  <c r="I584" i="2"/>
  <c r="J583" i="2"/>
  <c r="I583" i="2"/>
  <c r="I582" i="2"/>
  <c r="J582" i="2" s="1"/>
  <c r="I581" i="2"/>
  <c r="J581" i="2" s="1"/>
  <c r="I580" i="2"/>
  <c r="J580" i="2" s="1"/>
  <c r="I579" i="2"/>
  <c r="J579" i="2" s="1"/>
  <c r="I578" i="2"/>
  <c r="J578" i="2" s="1"/>
  <c r="J577" i="2"/>
  <c r="I577" i="2"/>
  <c r="I576" i="2"/>
  <c r="J576" i="2" s="1"/>
  <c r="J575" i="2"/>
  <c r="I575" i="2"/>
  <c r="I574" i="2"/>
  <c r="J574" i="2" s="1"/>
  <c r="I573" i="2"/>
  <c r="J573" i="2" s="1"/>
  <c r="I572" i="2"/>
  <c r="J572" i="2" s="1"/>
  <c r="J571" i="2"/>
  <c r="I571" i="2"/>
  <c r="I570" i="2"/>
  <c r="J570" i="2" s="1"/>
  <c r="J569" i="2"/>
  <c r="I569" i="2"/>
  <c r="J568" i="2"/>
  <c r="I568" i="2"/>
  <c r="I567" i="2"/>
  <c r="J567" i="2" s="1"/>
  <c r="I566" i="2"/>
  <c r="J566" i="2" s="1"/>
  <c r="I565" i="2"/>
  <c r="J565" i="2" s="1"/>
  <c r="I564" i="2"/>
  <c r="J564" i="2" s="1"/>
  <c r="I563" i="2"/>
  <c r="J563" i="2" s="1"/>
  <c r="I562" i="2"/>
  <c r="J562" i="2" s="1"/>
  <c r="J561" i="2"/>
  <c r="I561" i="2"/>
  <c r="J560" i="2"/>
  <c r="I560" i="2"/>
  <c r="J559" i="2"/>
  <c r="I559" i="2"/>
  <c r="I558" i="2"/>
  <c r="J558" i="2" s="1"/>
  <c r="I557" i="2"/>
  <c r="J557" i="2" s="1"/>
  <c r="I556" i="2"/>
  <c r="J556" i="2" s="1"/>
  <c r="I555" i="2"/>
  <c r="J555" i="2" s="1"/>
  <c r="I554" i="2"/>
  <c r="J554" i="2" s="1"/>
  <c r="J553" i="2"/>
  <c r="I553" i="2"/>
  <c r="J552" i="2"/>
  <c r="I552" i="2"/>
  <c r="J551" i="2"/>
  <c r="I551" i="2"/>
  <c r="I550" i="2"/>
  <c r="J550" i="2" s="1"/>
  <c r="I549" i="2"/>
  <c r="J549" i="2" s="1"/>
  <c r="J548" i="2"/>
  <c r="I548" i="2"/>
  <c r="I547" i="2"/>
  <c r="J547" i="2" s="1"/>
  <c r="I546" i="2"/>
  <c r="J546" i="2" s="1"/>
  <c r="J545" i="2"/>
  <c r="I545" i="2"/>
  <c r="J544" i="2"/>
  <c r="I544" i="2"/>
  <c r="J543" i="2"/>
  <c r="I543" i="2"/>
  <c r="I542" i="2"/>
  <c r="J542" i="2" s="1"/>
  <c r="I541" i="2"/>
  <c r="J541" i="2" s="1"/>
  <c r="I540" i="2"/>
  <c r="J540" i="2" s="1"/>
  <c r="I539" i="2"/>
  <c r="J539" i="2" s="1"/>
  <c r="I538" i="2"/>
  <c r="J538" i="2" s="1"/>
  <c r="J537" i="2"/>
  <c r="I537" i="2"/>
  <c r="J536" i="2"/>
  <c r="I536" i="2"/>
  <c r="J535" i="2"/>
  <c r="I535" i="2"/>
  <c r="I534" i="2"/>
  <c r="J534" i="2" s="1"/>
  <c r="I533" i="2"/>
  <c r="J533" i="2" s="1"/>
  <c r="I532" i="2"/>
  <c r="J532" i="2" s="1"/>
  <c r="I531" i="2"/>
  <c r="J531" i="2" s="1"/>
  <c r="I530" i="2"/>
  <c r="J530" i="2" s="1"/>
  <c r="J529" i="2"/>
  <c r="I529" i="2"/>
  <c r="J528" i="2"/>
  <c r="I528" i="2"/>
  <c r="J527" i="2"/>
  <c r="I527" i="2"/>
  <c r="I526" i="2"/>
  <c r="J526" i="2" s="1"/>
  <c r="I525" i="2"/>
  <c r="J525" i="2" s="1"/>
  <c r="I524" i="2"/>
  <c r="J524" i="2" s="1"/>
  <c r="I523" i="2"/>
  <c r="J523" i="2" s="1"/>
  <c r="I522" i="2"/>
  <c r="J522" i="2" s="1"/>
  <c r="I521" i="2"/>
  <c r="J521" i="2" s="1"/>
  <c r="J520" i="2"/>
  <c r="I520" i="2"/>
  <c r="J519" i="2"/>
  <c r="I519" i="2"/>
  <c r="I518" i="2"/>
  <c r="J518" i="2" s="1"/>
  <c r="I517" i="2"/>
  <c r="J517" i="2" s="1"/>
  <c r="I516" i="2"/>
  <c r="J516" i="2" s="1"/>
  <c r="I515" i="2"/>
  <c r="J515" i="2" s="1"/>
  <c r="I514" i="2"/>
  <c r="J514" i="2" s="1"/>
  <c r="J513" i="2"/>
  <c r="I513" i="2"/>
  <c r="I512" i="2"/>
  <c r="J512" i="2" s="1"/>
  <c r="J511" i="2"/>
  <c r="I511" i="2"/>
  <c r="I510" i="2"/>
  <c r="J510" i="2" s="1"/>
  <c r="I509" i="2"/>
  <c r="J509" i="2" s="1"/>
  <c r="I508" i="2"/>
  <c r="J508" i="2" s="1"/>
  <c r="J507" i="2"/>
  <c r="I507" i="2"/>
  <c r="I506" i="2"/>
  <c r="J506" i="2" s="1"/>
  <c r="J505" i="2"/>
  <c r="I505" i="2"/>
  <c r="J504" i="2"/>
  <c r="I504" i="2"/>
  <c r="I503" i="2"/>
  <c r="J503" i="2" s="1"/>
  <c r="I502" i="2"/>
  <c r="J502" i="2" s="1"/>
  <c r="I501" i="2"/>
  <c r="J501" i="2" s="1"/>
  <c r="I500" i="2"/>
  <c r="J500" i="2" s="1"/>
  <c r="I499" i="2"/>
  <c r="J499" i="2" s="1"/>
  <c r="I498" i="2"/>
  <c r="J498" i="2" s="1"/>
  <c r="I497" i="2"/>
  <c r="J497" i="2" s="1"/>
  <c r="J496" i="2"/>
  <c r="I496" i="2"/>
  <c r="I495" i="2"/>
  <c r="J495" i="2" s="1"/>
  <c r="J494" i="2"/>
  <c r="I494" i="2"/>
  <c r="I493" i="2"/>
  <c r="J493" i="2" s="1"/>
  <c r="I492" i="2"/>
  <c r="J492" i="2" s="1"/>
  <c r="I491" i="2"/>
  <c r="J491" i="2" s="1"/>
  <c r="J490" i="2"/>
  <c r="I490" i="2"/>
  <c r="I489" i="2"/>
  <c r="J489" i="2" s="1"/>
  <c r="I488" i="2"/>
  <c r="J488" i="2" s="1"/>
  <c r="I487" i="2"/>
  <c r="J487" i="2" s="1"/>
  <c r="I486" i="2"/>
  <c r="J486" i="2" s="1"/>
  <c r="I485" i="2"/>
  <c r="J485" i="2" s="1"/>
  <c r="I484" i="2"/>
  <c r="J484" i="2" s="1"/>
  <c r="I483" i="2"/>
  <c r="J483" i="2" s="1"/>
  <c r="I482" i="2"/>
  <c r="J482" i="2" s="1"/>
  <c r="I481" i="2"/>
  <c r="J481" i="2" s="1"/>
  <c r="J480" i="2"/>
  <c r="I480" i="2"/>
  <c r="I479" i="2"/>
  <c r="J479" i="2" s="1"/>
  <c r="J478" i="2"/>
  <c r="I478" i="2"/>
  <c r="I477" i="2"/>
  <c r="J477" i="2" s="1"/>
  <c r="I476" i="2"/>
  <c r="J476" i="2" s="1"/>
  <c r="I475" i="2"/>
  <c r="J475" i="2" s="1"/>
  <c r="J474" i="2"/>
  <c r="I474" i="2"/>
  <c r="I473" i="2"/>
  <c r="J473" i="2" s="1"/>
  <c r="I472" i="2"/>
  <c r="J472" i="2" s="1"/>
  <c r="I471" i="2"/>
  <c r="J471" i="2" s="1"/>
  <c r="I470" i="2"/>
  <c r="J470" i="2" s="1"/>
  <c r="I469" i="2"/>
  <c r="J469" i="2" s="1"/>
  <c r="I468" i="2"/>
  <c r="J468" i="2" s="1"/>
  <c r="I467" i="2"/>
  <c r="J467" i="2" s="1"/>
  <c r="I466" i="2"/>
  <c r="J466" i="2" s="1"/>
  <c r="I465" i="2"/>
  <c r="J465" i="2" s="1"/>
  <c r="J464" i="2"/>
  <c r="I464" i="2"/>
  <c r="I463" i="2"/>
  <c r="J463" i="2" s="1"/>
  <c r="J462" i="2"/>
  <c r="I462" i="2"/>
  <c r="I461" i="2"/>
  <c r="J461" i="2" s="1"/>
  <c r="I460" i="2"/>
  <c r="J460" i="2" s="1"/>
  <c r="I459" i="2"/>
  <c r="J459" i="2" s="1"/>
  <c r="J458" i="2"/>
  <c r="I458" i="2"/>
  <c r="I457" i="2"/>
  <c r="J457" i="2" s="1"/>
  <c r="I456" i="2"/>
  <c r="J456" i="2" s="1"/>
  <c r="I455" i="2"/>
  <c r="J455" i="2" s="1"/>
  <c r="I454" i="2"/>
  <c r="J454" i="2" s="1"/>
  <c r="I453" i="2"/>
  <c r="J453" i="2" s="1"/>
  <c r="I452" i="2"/>
  <c r="J452" i="2" s="1"/>
  <c r="I451" i="2"/>
  <c r="J451" i="2" s="1"/>
  <c r="I450" i="2"/>
  <c r="J450" i="2" s="1"/>
  <c r="I449" i="2"/>
  <c r="J449" i="2" s="1"/>
  <c r="J448" i="2"/>
  <c r="I448" i="2"/>
  <c r="I447" i="2"/>
  <c r="J447" i="2" s="1"/>
  <c r="J446" i="2"/>
  <c r="I446" i="2"/>
  <c r="I445" i="2"/>
  <c r="J445" i="2" s="1"/>
  <c r="I444" i="2"/>
  <c r="J444" i="2" s="1"/>
  <c r="I443" i="2"/>
  <c r="J443" i="2" s="1"/>
  <c r="J442" i="2"/>
  <c r="I442" i="2"/>
  <c r="I441" i="2"/>
  <c r="J441" i="2" s="1"/>
  <c r="I440" i="2"/>
  <c r="J440" i="2" s="1"/>
  <c r="I439" i="2"/>
  <c r="J439" i="2" s="1"/>
  <c r="I438" i="2"/>
  <c r="J438" i="2" s="1"/>
  <c r="I437" i="2"/>
  <c r="J437" i="2" s="1"/>
  <c r="I436" i="2"/>
  <c r="J436" i="2" s="1"/>
  <c r="I435" i="2"/>
  <c r="J435" i="2" s="1"/>
  <c r="I434" i="2"/>
  <c r="J434" i="2" s="1"/>
  <c r="I433" i="2"/>
  <c r="J433" i="2" s="1"/>
  <c r="J432" i="2"/>
  <c r="I432" i="2"/>
  <c r="I431" i="2"/>
  <c r="J431" i="2" s="1"/>
  <c r="J430" i="2"/>
  <c r="I430" i="2"/>
  <c r="I429" i="2"/>
  <c r="J429" i="2" s="1"/>
  <c r="I428" i="2"/>
  <c r="J428" i="2" s="1"/>
  <c r="I427" i="2"/>
  <c r="J427" i="2" s="1"/>
  <c r="J426" i="2"/>
  <c r="I426" i="2"/>
  <c r="I425" i="2"/>
  <c r="J425" i="2" s="1"/>
  <c r="I424" i="2"/>
  <c r="J424" i="2" s="1"/>
  <c r="I423" i="2"/>
  <c r="J423" i="2" s="1"/>
  <c r="I422" i="2"/>
  <c r="J422" i="2" s="1"/>
  <c r="I421" i="2"/>
  <c r="J421" i="2" s="1"/>
  <c r="I420" i="2"/>
  <c r="J420" i="2" s="1"/>
  <c r="I419" i="2"/>
  <c r="J419" i="2" s="1"/>
  <c r="I418" i="2"/>
  <c r="J418" i="2" s="1"/>
  <c r="I417" i="2"/>
  <c r="J417" i="2" s="1"/>
  <c r="J416" i="2"/>
  <c r="I416" i="2"/>
  <c r="I415" i="2"/>
  <c r="J415" i="2" s="1"/>
  <c r="J414" i="2"/>
  <c r="I414" i="2"/>
  <c r="I413" i="2"/>
  <c r="J413" i="2" s="1"/>
  <c r="I412" i="2"/>
  <c r="J412" i="2" s="1"/>
  <c r="I411" i="2"/>
  <c r="J411" i="2" s="1"/>
  <c r="J410" i="2"/>
  <c r="I410" i="2"/>
  <c r="I409" i="2"/>
  <c r="J409" i="2" s="1"/>
  <c r="I408" i="2"/>
  <c r="J408" i="2" s="1"/>
  <c r="I407" i="2"/>
  <c r="J407" i="2" s="1"/>
  <c r="I406" i="2"/>
  <c r="J406" i="2" s="1"/>
  <c r="I405" i="2"/>
  <c r="J405" i="2" s="1"/>
  <c r="I404" i="2"/>
  <c r="J404" i="2" s="1"/>
  <c r="I403" i="2"/>
  <c r="J403" i="2" s="1"/>
  <c r="I402" i="2"/>
  <c r="J402" i="2" s="1"/>
  <c r="I401" i="2"/>
  <c r="J401" i="2" s="1"/>
  <c r="J400" i="2"/>
  <c r="I400" i="2"/>
  <c r="I399" i="2"/>
  <c r="J399" i="2" s="1"/>
  <c r="J398" i="2"/>
  <c r="I398" i="2"/>
  <c r="I397" i="2"/>
  <c r="J397" i="2" s="1"/>
  <c r="I396" i="2"/>
  <c r="J396" i="2" s="1"/>
  <c r="I395" i="2"/>
  <c r="J395" i="2" s="1"/>
  <c r="J394" i="2"/>
  <c r="I394" i="2"/>
  <c r="I393" i="2"/>
  <c r="J393" i="2" s="1"/>
  <c r="I392" i="2"/>
  <c r="J392" i="2" s="1"/>
  <c r="I391" i="2"/>
  <c r="J391" i="2" s="1"/>
  <c r="I390" i="2"/>
  <c r="J390" i="2" s="1"/>
  <c r="I389" i="2"/>
  <c r="J389" i="2" s="1"/>
  <c r="I388" i="2"/>
  <c r="J388" i="2" s="1"/>
  <c r="I387" i="2"/>
  <c r="J387" i="2" s="1"/>
  <c r="I386" i="2"/>
  <c r="J386" i="2" s="1"/>
  <c r="I385" i="2"/>
  <c r="J385" i="2" s="1"/>
  <c r="J384" i="2"/>
  <c r="I384" i="2"/>
  <c r="I383" i="2"/>
  <c r="J383" i="2" s="1"/>
  <c r="J382" i="2"/>
  <c r="I382" i="2"/>
  <c r="I381" i="2"/>
  <c r="J381" i="2" s="1"/>
  <c r="I380" i="2"/>
  <c r="J380" i="2" s="1"/>
  <c r="I379" i="2"/>
  <c r="J379" i="2" s="1"/>
  <c r="J378" i="2"/>
  <c r="I378" i="2"/>
  <c r="I377" i="2"/>
  <c r="J377" i="2" s="1"/>
  <c r="I376" i="2"/>
  <c r="J376" i="2" s="1"/>
  <c r="I375" i="2"/>
  <c r="J375" i="2" s="1"/>
  <c r="I374" i="2"/>
  <c r="J374" i="2" s="1"/>
  <c r="I373" i="2"/>
  <c r="J373" i="2" s="1"/>
  <c r="I372" i="2"/>
  <c r="J372" i="2" s="1"/>
  <c r="I371" i="2"/>
  <c r="J371" i="2" s="1"/>
  <c r="I370" i="2"/>
  <c r="J370" i="2" s="1"/>
  <c r="I369" i="2"/>
  <c r="J369" i="2" s="1"/>
  <c r="J368" i="2"/>
  <c r="I368" i="2"/>
  <c r="I367" i="2"/>
  <c r="J367" i="2" s="1"/>
  <c r="J366" i="2"/>
  <c r="I366" i="2"/>
  <c r="I365" i="2"/>
  <c r="J365" i="2" s="1"/>
  <c r="I364" i="2"/>
  <c r="J364" i="2" s="1"/>
  <c r="I363" i="2"/>
  <c r="J363" i="2" s="1"/>
  <c r="J362" i="2"/>
  <c r="I362" i="2"/>
  <c r="I361" i="2"/>
  <c r="J361" i="2" s="1"/>
  <c r="I360" i="2"/>
  <c r="J360" i="2" s="1"/>
  <c r="I359" i="2"/>
  <c r="J359" i="2" s="1"/>
  <c r="I358" i="2"/>
  <c r="J358" i="2" s="1"/>
  <c r="J357" i="2"/>
  <c r="I357" i="2"/>
  <c r="J356" i="2"/>
  <c r="I356" i="2"/>
  <c r="I355" i="2"/>
  <c r="J355" i="2" s="1"/>
  <c r="I354" i="2"/>
  <c r="J354" i="2" s="1"/>
  <c r="J353" i="2"/>
  <c r="I353" i="2"/>
  <c r="J352" i="2"/>
  <c r="I352" i="2"/>
  <c r="I351" i="2"/>
  <c r="J351" i="2" s="1"/>
  <c r="I350" i="2"/>
  <c r="J350" i="2" s="1"/>
  <c r="J349" i="2"/>
  <c r="I349" i="2"/>
  <c r="J348" i="2"/>
  <c r="I348" i="2"/>
  <c r="I347" i="2"/>
  <c r="J347" i="2" s="1"/>
  <c r="I346" i="2"/>
  <c r="J346" i="2" s="1"/>
  <c r="J345" i="2"/>
  <c r="I345" i="2"/>
  <c r="J344" i="2"/>
  <c r="I344" i="2"/>
  <c r="I343" i="2"/>
  <c r="J343" i="2" s="1"/>
  <c r="I342" i="2"/>
  <c r="J342" i="2" s="1"/>
  <c r="J341" i="2"/>
  <c r="I341" i="2"/>
  <c r="J340" i="2"/>
  <c r="I340" i="2"/>
  <c r="I339" i="2"/>
  <c r="J339" i="2" s="1"/>
  <c r="I338" i="2"/>
  <c r="J338" i="2" s="1"/>
  <c r="J337" i="2"/>
  <c r="I337" i="2"/>
  <c r="J336" i="2"/>
  <c r="I336" i="2"/>
  <c r="I335" i="2"/>
  <c r="J335" i="2" s="1"/>
  <c r="I334" i="2"/>
  <c r="J334" i="2" s="1"/>
  <c r="J333" i="2"/>
  <c r="I333" i="2"/>
  <c r="J332" i="2"/>
  <c r="I332" i="2"/>
  <c r="I331" i="2"/>
  <c r="J331" i="2" s="1"/>
  <c r="I330" i="2"/>
  <c r="J330" i="2" s="1"/>
  <c r="J329" i="2"/>
  <c r="I329" i="2"/>
  <c r="J328" i="2"/>
  <c r="I328" i="2"/>
  <c r="I327" i="2"/>
  <c r="J327" i="2" s="1"/>
  <c r="I326" i="2"/>
  <c r="J326" i="2" s="1"/>
  <c r="J325" i="2"/>
  <c r="I325" i="2"/>
  <c r="J324" i="2"/>
  <c r="I324" i="2"/>
  <c r="I323" i="2"/>
  <c r="J323" i="2" s="1"/>
  <c r="I322" i="2"/>
  <c r="J322" i="2" s="1"/>
  <c r="J321" i="2"/>
  <c r="I321" i="2"/>
  <c r="J320" i="2"/>
  <c r="I320" i="2"/>
  <c r="I319" i="2"/>
  <c r="J319" i="2" s="1"/>
  <c r="I318" i="2"/>
  <c r="J318" i="2" s="1"/>
  <c r="J317" i="2"/>
  <c r="I317" i="2"/>
  <c r="J316" i="2"/>
  <c r="I316" i="2"/>
  <c r="I315" i="2"/>
  <c r="J315" i="2" s="1"/>
  <c r="I314" i="2"/>
  <c r="J314" i="2" s="1"/>
  <c r="J313" i="2"/>
  <c r="I313" i="2"/>
  <c r="J312" i="2"/>
  <c r="I312" i="2"/>
  <c r="I311" i="2"/>
  <c r="J311" i="2" s="1"/>
  <c r="I310" i="2"/>
  <c r="J310" i="2" s="1"/>
  <c r="J309" i="2"/>
  <c r="I309" i="2"/>
  <c r="J308" i="2"/>
  <c r="I308" i="2"/>
  <c r="I307" i="2"/>
  <c r="J307" i="2" s="1"/>
  <c r="I306" i="2"/>
  <c r="J306" i="2" s="1"/>
  <c r="J305" i="2"/>
  <c r="I305" i="2"/>
  <c r="J304" i="2"/>
  <c r="I304" i="2"/>
  <c r="I303" i="2"/>
  <c r="J303" i="2" s="1"/>
  <c r="I302" i="2"/>
  <c r="J302" i="2" s="1"/>
  <c r="J301" i="2"/>
  <c r="I301" i="2"/>
  <c r="J300" i="2"/>
  <c r="I300" i="2"/>
  <c r="I299" i="2"/>
  <c r="J299" i="2" s="1"/>
  <c r="I298" i="2"/>
  <c r="J298" i="2" s="1"/>
  <c r="J297" i="2"/>
  <c r="I297" i="2"/>
  <c r="J296" i="2"/>
  <c r="I296" i="2"/>
  <c r="I295" i="2"/>
  <c r="J295" i="2" s="1"/>
  <c r="I294" i="2"/>
  <c r="J294" i="2" s="1"/>
  <c r="J293" i="2"/>
  <c r="I293" i="2"/>
  <c r="J292" i="2"/>
  <c r="I292" i="2"/>
  <c r="I291" i="2"/>
  <c r="J291" i="2" s="1"/>
  <c r="I290" i="2"/>
  <c r="J290" i="2" s="1"/>
  <c r="J289" i="2"/>
  <c r="I289" i="2"/>
  <c r="J288" i="2"/>
  <c r="I288" i="2"/>
  <c r="I287" i="2"/>
  <c r="J287" i="2" s="1"/>
  <c r="I286" i="2"/>
  <c r="J286" i="2" s="1"/>
  <c r="J285" i="2"/>
  <c r="I285" i="2"/>
  <c r="J284" i="2"/>
  <c r="I284" i="2"/>
  <c r="I283" i="2"/>
  <c r="J283" i="2" s="1"/>
  <c r="I282" i="2"/>
  <c r="J282" i="2" s="1"/>
  <c r="J281" i="2"/>
  <c r="I281" i="2"/>
  <c r="J280" i="2"/>
  <c r="I280" i="2"/>
  <c r="I279" i="2"/>
  <c r="J279" i="2" s="1"/>
  <c r="I278" i="2"/>
  <c r="J278" i="2" s="1"/>
  <c r="J277" i="2"/>
  <c r="I277" i="2"/>
  <c r="J276" i="2"/>
  <c r="I276" i="2"/>
  <c r="I275" i="2"/>
  <c r="J275" i="2" s="1"/>
  <c r="I274" i="2"/>
  <c r="J274" i="2" s="1"/>
  <c r="I273" i="2"/>
  <c r="J273" i="2" s="1"/>
  <c r="J272" i="2"/>
  <c r="I272" i="2"/>
  <c r="I271" i="2"/>
  <c r="J271" i="2" s="1"/>
  <c r="I270" i="2"/>
  <c r="J270" i="2" s="1"/>
  <c r="I269" i="2"/>
  <c r="J269" i="2" s="1"/>
  <c r="J268" i="2"/>
  <c r="I268" i="2"/>
  <c r="I267" i="2"/>
  <c r="J267" i="2" s="1"/>
  <c r="I266" i="2"/>
  <c r="J266" i="2" s="1"/>
  <c r="I265" i="2"/>
  <c r="J265" i="2" s="1"/>
  <c r="J264" i="2"/>
  <c r="I264" i="2"/>
  <c r="I263" i="2"/>
  <c r="J263" i="2" s="1"/>
  <c r="I262" i="2"/>
  <c r="J262" i="2" s="1"/>
  <c r="I261" i="2"/>
  <c r="J261" i="2" s="1"/>
  <c r="J260" i="2"/>
  <c r="I260" i="2"/>
  <c r="I259" i="2"/>
  <c r="J259" i="2" s="1"/>
  <c r="I258" i="2"/>
  <c r="J258" i="2" s="1"/>
  <c r="I257" i="2"/>
  <c r="J257" i="2" s="1"/>
  <c r="J256" i="2"/>
  <c r="I256" i="2"/>
  <c r="I255" i="2"/>
  <c r="J255" i="2" s="1"/>
  <c r="I254" i="2"/>
  <c r="J254" i="2" s="1"/>
  <c r="I253" i="2"/>
  <c r="J253" i="2" s="1"/>
  <c r="J252" i="2"/>
  <c r="I252" i="2"/>
  <c r="I251" i="2"/>
  <c r="J251" i="2" s="1"/>
  <c r="I250" i="2"/>
  <c r="J250" i="2" s="1"/>
  <c r="I249" i="2"/>
  <c r="J249" i="2" s="1"/>
  <c r="J248" i="2"/>
  <c r="I248" i="2"/>
  <c r="I247" i="2"/>
  <c r="J247" i="2" s="1"/>
  <c r="I246" i="2"/>
  <c r="J246" i="2" s="1"/>
  <c r="I245" i="2"/>
  <c r="J245" i="2" s="1"/>
  <c r="J244" i="2"/>
  <c r="I244" i="2"/>
  <c r="I243" i="2"/>
  <c r="J243" i="2" s="1"/>
  <c r="I242" i="2"/>
  <c r="J242" i="2" s="1"/>
  <c r="I241" i="2"/>
  <c r="J241" i="2" s="1"/>
  <c r="J240" i="2"/>
  <c r="I240" i="2"/>
  <c r="I239" i="2"/>
  <c r="J239" i="2" s="1"/>
  <c r="I238" i="2"/>
  <c r="J238" i="2" s="1"/>
  <c r="I237" i="2"/>
  <c r="J237" i="2" s="1"/>
  <c r="J236" i="2"/>
  <c r="I236" i="2"/>
  <c r="I235" i="2"/>
  <c r="J235" i="2" s="1"/>
  <c r="I234" i="2"/>
  <c r="J234" i="2" s="1"/>
  <c r="I233" i="2"/>
  <c r="J233" i="2" s="1"/>
  <c r="J232" i="2"/>
  <c r="I232" i="2"/>
  <c r="I231" i="2"/>
  <c r="J231" i="2" s="1"/>
  <c r="I230" i="2"/>
  <c r="J230" i="2" s="1"/>
  <c r="I229" i="2"/>
  <c r="J229" i="2" s="1"/>
  <c r="J228" i="2"/>
  <c r="I228" i="2"/>
  <c r="I227" i="2"/>
  <c r="J227" i="2" s="1"/>
  <c r="I226" i="2"/>
  <c r="J226" i="2" s="1"/>
  <c r="I225" i="2"/>
  <c r="J225" i="2" s="1"/>
  <c r="J224" i="2"/>
  <c r="I224" i="2"/>
  <c r="I223" i="2"/>
  <c r="J223" i="2" s="1"/>
  <c r="I222" i="2"/>
  <c r="J222" i="2" s="1"/>
  <c r="I221" i="2"/>
  <c r="J221" i="2" s="1"/>
  <c r="J220" i="2"/>
  <c r="I220" i="2"/>
  <c r="I219" i="2"/>
  <c r="J219" i="2" s="1"/>
  <c r="I218" i="2"/>
  <c r="J218" i="2" s="1"/>
  <c r="I217" i="2"/>
  <c r="J217" i="2" s="1"/>
  <c r="J216" i="2"/>
  <c r="I216" i="2"/>
  <c r="I215" i="2"/>
  <c r="J215" i="2" s="1"/>
  <c r="I214" i="2"/>
  <c r="J214" i="2" s="1"/>
  <c r="I213" i="2"/>
  <c r="J213" i="2" s="1"/>
  <c r="J212" i="2"/>
  <c r="I212" i="2"/>
  <c r="I211" i="2"/>
  <c r="J211" i="2" s="1"/>
  <c r="I210" i="2"/>
  <c r="J210" i="2" s="1"/>
  <c r="I209" i="2"/>
  <c r="J209" i="2" s="1"/>
  <c r="J208" i="2"/>
  <c r="I208" i="2"/>
  <c r="I207" i="2"/>
  <c r="J207" i="2" s="1"/>
  <c r="I206" i="2"/>
  <c r="J206" i="2" s="1"/>
  <c r="I205" i="2"/>
  <c r="J205" i="2" s="1"/>
  <c r="J204" i="2"/>
  <c r="I204" i="2"/>
  <c r="I203" i="2"/>
  <c r="J203" i="2" s="1"/>
  <c r="I202" i="2"/>
  <c r="J202" i="2" s="1"/>
  <c r="I201" i="2"/>
  <c r="J201" i="2" s="1"/>
  <c r="J200" i="2"/>
  <c r="I200" i="2"/>
  <c r="I199" i="2"/>
  <c r="J199" i="2" s="1"/>
  <c r="I198" i="2"/>
  <c r="J198" i="2" s="1"/>
  <c r="I197" i="2"/>
  <c r="J197" i="2" s="1"/>
  <c r="J196" i="2"/>
  <c r="I196" i="2"/>
  <c r="I195" i="2"/>
  <c r="J195" i="2" s="1"/>
  <c r="I194" i="2"/>
  <c r="J194" i="2" s="1"/>
  <c r="I193" i="2"/>
  <c r="J193" i="2" s="1"/>
  <c r="J192" i="2"/>
  <c r="I192" i="2"/>
  <c r="I191" i="2"/>
  <c r="J191" i="2" s="1"/>
  <c r="I190" i="2"/>
  <c r="J190" i="2" s="1"/>
  <c r="I189" i="2"/>
  <c r="J189" i="2" s="1"/>
  <c r="J188" i="2"/>
  <c r="I188" i="2"/>
  <c r="I187" i="2"/>
  <c r="J187" i="2" s="1"/>
  <c r="I186" i="2"/>
  <c r="J186" i="2" s="1"/>
  <c r="I185" i="2"/>
  <c r="J185" i="2" s="1"/>
  <c r="J184" i="2"/>
  <c r="I184" i="2"/>
  <c r="I183" i="2"/>
  <c r="J183" i="2" s="1"/>
  <c r="I182" i="2"/>
  <c r="J182" i="2" s="1"/>
  <c r="I181" i="2"/>
  <c r="J181" i="2" s="1"/>
  <c r="I180" i="2"/>
  <c r="J180" i="2" s="1"/>
  <c r="I179" i="2"/>
  <c r="J179" i="2" s="1"/>
  <c r="I178" i="2"/>
  <c r="J178" i="2" s="1"/>
  <c r="I177" i="2"/>
  <c r="J177" i="2" s="1"/>
  <c r="I176" i="2"/>
  <c r="J176" i="2" s="1"/>
  <c r="I175" i="2"/>
  <c r="J175" i="2" s="1"/>
  <c r="I174" i="2"/>
  <c r="J174" i="2" s="1"/>
  <c r="I173" i="2"/>
  <c r="J173" i="2" s="1"/>
  <c r="I172" i="2"/>
  <c r="J172" i="2" s="1"/>
  <c r="I171" i="2"/>
  <c r="J171" i="2" s="1"/>
  <c r="I170" i="2"/>
  <c r="J170" i="2" s="1"/>
  <c r="I169" i="2"/>
  <c r="J169" i="2" s="1"/>
  <c r="I168" i="2"/>
  <c r="J168" i="2" s="1"/>
  <c r="I167" i="2"/>
  <c r="J167" i="2" s="1"/>
  <c r="I166" i="2"/>
  <c r="J166" i="2" s="1"/>
  <c r="I165" i="2"/>
  <c r="J165" i="2" s="1"/>
  <c r="I164" i="2"/>
  <c r="J164" i="2" s="1"/>
  <c r="I163" i="2"/>
  <c r="J163" i="2" s="1"/>
  <c r="I162" i="2"/>
  <c r="J162" i="2" s="1"/>
  <c r="I161" i="2"/>
  <c r="J161" i="2" s="1"/>
  <c r="I160" i="2"/>
  <c r="J160" i="2" s="1"/>
  <c r="I159" i="2"/>
  <c r="J159" i="2" s="1"/>
  <c r="I158" i="2"/>
  <c r="J158" i="2" s="1"/>
  <c r="I157" i="2"/>
  <c r="J157" i="2" s="1"/>
  <c r="I156" i="2"/>
  <c r="J156" i="2" s="1"/>
  <c r="I155" i="2"/>
  <c r="J155" i="2" s="1"/>
  <c r="I154" i="2"/>
  <c r="J154" i="2" s="1"/>
  <c r="I153" i="2"/>
  <c r="J153" i="2" s="1"/>
  <c r="I152" i="2"/>
  <c r="J152" i="2" s="1"/>
  <c r="I151" i="2"/>
  <c r="J151" i="2" s="1"/>
  <c r="I150" i="2"/>
  <c r="J150" i="2" s="1"/>
  <c r="I149" i="2"/>
  <c r="J149" i="2" s="1"/>
  <c r="I148" i="2"/>
  <c r="J148" i="2" s="1"/>
  <c r="I147" i="2"/>
  <c r="J147" i="2" s="1"/>
  <c r="I146" i="2"/>
  <c r="J146" i="2" s="1"/>
  <c r="I145" i="2"/>
  <c r="J145" i="2" s="1"/>
  <c r="I144" i="2"/>
  <c r="J144" i="2" s="1"/>
  <c r="I143" i="2"/>
  <c r="J143" i="2" s="1"/>
  <c r="I142" i="2"/>
  <c r="J142" i="2" s="1"/>
  <c r="I141" i="2"/>
  <c r="J141" i="2" s="1"/>
  <c r="I140" i="2"/>
  <c r="J140" i="2" s="1"/>
  <c r="I139" i="2"/>
  <c r="J139" i="2" s="1"/>
  <c r="I138" i="2"/>
  <c r="J138" i="2" s="1"/>
  <c r="I137" i="2"/>
  <c r="J137" i="2" s="1"/>
  <c r="I136" i="2"/>
  <c r="J136" i="2" s="1"/>
  <c r="I135" i="2"/>
  <c r="J135" i="2" s="1"/>
  <c r="I134" i="2"/>
  <c r="J134" i="2" s="1"/>
  <c r="I133" i="2"/>
  <c r="J133" i="2" s="1"/>
  <c r="I132" i="2"/>
  <c r="J132" i="2" s="1"/>
  <c r="I131" i="2"/>
  <c r="J131" i="2" s="1"/>
  <c r="I130" i="2"/>
  <c r="J130" i="2" s="1"/>
  <c r="I129" i="2"/>
  <c r="J129" i="2" s="1"/>
  <c r="I128" i="2"/>
  <c r="J128" i="2" s="1"/>
  <c r="I127" i="2"/>
  <c r="J127" i="2" s="1"/>
  <c r="I126" i="2"/>
  <c r="J126" i="2" s="1"/>
  <c r="I125" i="2"/>
  <c r="J125" i="2" s="1"/>
  <c r="I124" i="2"/>
  <c r="J124" i="2" s="1"/>
  <c r="I123" i="2"/>
  <c r="J123" i="2" s="1"/>
  <c r="I122" i="2"/>
  <c r="J122" i="2" s="1"/>
  <c r="I121" i="2"/>
  <c r="J121" i="2" s="1"/>
  <c r="I120" i="2"/>
  <c r="J120" i="2" s="1"/>
  <c r="I119" i="2"/>
  <c r="J119" i="2" s="1"/>
  <c r="I118" i="2"/>
  <c r="J118" i="2" s="1"/>
  <c r="I117" i="2"/>
  <c r="J117" i="2" s="1"/>
  <c r="I116" i="2"/>
  <c r="J116" i="2" s="1"/>
  <c r="I115" i="2"/>
  <c r="J115" i="2" s="1"/>
  <c r="I114" i="2"/>
  <c r="J114" i="2" s="1"/>
  <c r="I113" i="2"/>
  <c r="J113" i="2" s="1"/>
  <c r="I112" i="2"/>
  <c r="J112" i="2" s="1"/>
  <c r="I111" i="2"/>
  <c r="J111" i="2" s="1"/>
  <c r="I110" i="2"/>
  <c r="J110" i="2" s="1"/>
  <c r="I109" i="2"/>
  <c r="J109" i="2" s="1"/>
  <c r="I108" i="2"/>
  <c r="J108" i="2" s="1"/>
  <c r="I107" i="2"/>
  <c r="J107" i="2" s="1"/>
  <c r="I106" i="2"/>
  <c r="J106" i="2" s="1"/>
  <c r="I105" i="2"/>
  <c r="J105" i="2" s="1"/>
  <c r="I104" i="2"/>
  <c r="J104" i="2" s="1"/>
  <c r="I103" i="2"/>
  <c r="J103" i="2" s="1"/>
  <c r="I102" i="2"/>
  <c r="J102" i="2" s="1"/>
  <c r="I101" i="2"/>
  <c r="J101" i="2" s="1"/>
  <c r="I100" i="2"/>
  <c r="J100" i="2" s="1"/>
  <c r="I99" i="2"/>
  <c r="J99" i="2" s="1"/>
  <c r="I98" i="2"/>
  <c r="J98" i="2" s="1"/>
  <c r="I97" i="2"/>
  <c r="J97" i="2" s="1"/>
  <c r="I96" i="2"/>
  <c r="J96" i="2" s="1"/>
  <c r="I95" i="2"/>
  <c r="J95" i="2" s="1"/>
  <c r="I94" i="2"/>
  <c r="J94" i="2" s="1"/>
  <c r="I93" i="2"/>
  <c r="J93" i="2" s="1"/>
  <c r="I92" i="2"/>
  <c r="J92" i="2" s="1"/>
  <c r="I91" i="2"/>
  <c r="J91" i="2" s="1"/>
  <c r="I90" i="2"/>
  <c r="J90" i="2" s="1"/>
  <c r="I89" i="2"/>
  <c r="J89" i="2" s="1"/>
  <c r="I88" i="2"/>
  <c r="J88" i="2" s="1"/>
  <c r="I87" i="2"/>
  <c r="J87" i="2" s="1"/>
  <c r="I86" i="2"/>
  <c r="J86" i="2" s="1"/>
  <c r="I85" i="2"/>
  <c r="J85" i="2" s="1"/>
  <c r="I84" i="2"/>
  <c r="J84" i="2" s="1"/>
  <c r="I83" i="2"/>
  <c r="J83" i="2" s="1"/>
  <c r="I82" i="2"/>
  <c r="J82" i="2" s="1"/>
  <c r="I81" i="2"/>
  <c r="J81" i="2" s="1"/>
  <c r="I80" i="2"/>
  <c r="J80" i="2" s="1"/>
  <c r="I79" i="2"/>
  <c r="J79" i="2" s="1"/>
  <c r="I78" i="2"/>
  <c r="J78" i="2" s="1"/>
  <c r="I77" i="2"/>
  <c r="J77" i="2" s="1"/>
  <c r="I76" i="2"/>
  <c r="J76" i="2" s="1"/>
  <c r="I75" i="2"/>
  <c r="J75" i="2" s="1"/>
  <c r="I74" i="2"/>
  <c r="J74" i="2" s="1"/>
  <c r="I73" i="2"/>
  <c r="J73" i="2" s="1"/>
  <c r="I72" i="2"/>
  <c r="J72" i="2" s="1"/>
  <c r="I71" i="2"/>
  <c r="J71" i="2" s="1"/>
  <c r="I70" i="2"/>
  <c r="J70" i="2" s="1"/>
  <c r="I69" i="2"/>
  <c r="J69" i="2" s="1"/>
  <c r="I68" i="2"/>
  <c r="J68" i="2" s="1"/>
  <c r="I67" i="2"/>
  <c r="J67" i="2" s="1"/>
  <c r="I66" i="2"/>
  <c r="J66" i="2" s="1"/>
  <c r="I65" i="2"/>
  <c r="J65" i="2" s="1"/>
  <c r="I64" i="2"/>
  <c r="J64" i="2" s="1"/>
  <c r="I63" i="2"/>
  <c r="J63" i="2" s="1"/>
  <c r="I62" i="2"/>
  <c r="J62" i="2" s="1"/>
  <c r="I61" i="2"/>
  <c r="J61" i="2" s="1"/>
  <c r="I60" i="2"/>
  <c r="J60" i="2" s="1"/>
  <c r="I59" i="2"/>
  <c r="J59" i="2" s="1"/>
  <c r="I58" i="2"/>
  <c r="J58" i="2" s="1"/>
  <c r="I57" i="2"/>
  <c r="J57" i="2" s="1"/>
  <c r="I56" i="2"/>
  <c r="J56" i="2" s="1"/>
  <c r="I55" i="2"/>
  <c r="J55" i="2" s="1"/>
  <c r="I54" i="2"/>
  <c r="J54" i="2" s="1"/>
  <c r="I53" i="2"/>
  <c r="J53" i="2" s="1"/>
  <c r="I52" i="2"/>
  <c r="J52" i="2" s="1"/>
  <c r="I51" i="2"/>
  <c r="J51" i="2" s="1"/>
  <c r="I50" i="2"/>
  <c r="J50" i="2" s="1"/>
  <c r="I49" i="2"/>
  <c r="J49" i="2" s="1"/>
  <c r="I48" i="2"/>
  <c r="J48" i="2" s="1"/>
  <c r="I47" i="2"/>
  <c r="J47" i="2" s="1"/>
  <c r="I46" i="2"/>
  <c r="J46" i="2" s="1"/>
  <c r="I45" i="2"/>
  <c r="J45" i="2" s="1"/>
  <c r="I44" i="2"/>
  <c r="J44" i="2" s="1"/>
  <c r="I43" i="2"/>
  <c r="J43" i="2" s="1"/>
  <c r="I42" i="2"/>
  <c r="J42" i="2" s="1"/>
  <c r="I41" i="2"/>
  <c r="J41" i="2" s="1"/>
  <c r="I40" i="2"/>
  <c r="J40" i="2" s="1"/>
  <c r="I39" i="2"/>
  <c r="J39" i="2" s="1"/>
  <c r="I38" i="2"/>
  <c r="J38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J4" i="2" s="1"/>
  <c r="I3" i="2"/>
  <c r="J3" i="2" s="1"/>
  <c r="I2" i="2"/>
  <c r="J2" i="2" s="1"/>
  <c r="I404" i="4"/>
  <c r="J404" i="4" s="1"/>
  <c r="I403" i="4"/>
  <c r="J403" i="4" s="1"/>
  <c r="I402" i="4"/>
  <c r="J402" i="4" s="1"/>
  <c r="I401" i="4"/>
  <c r="J401" i="4" s="1"/>
  <c r="I400" i="4"/>
  <c r="J400" i="4" s="1"/>
  <c r="I399" i="4"/>
  <c r="J399" i="4" s="1"/>
  <c r="I398" i="4"/>
  <c r="J398" i="4" s="1"/>
  <c r="I397" i="4"/>
  <c r="J397" i="4" s="1"/>
  <c r="I396" i="4"/>
  <c r="J396" i="4" s="1"/>
  <c r="I395" i="4"/>
  <c r="J395" i="4" s="1"/>
  <c r="I394" i="4"/>
  <c r="J394" i="4" s="1"/>
  <c r="I393" i="4"/>
  <c r="J393" i="4" s="1"/>
  <c r="I392" i="4"/>
  <c r="J392" i="4" s="1"/>
  <c r="I391" i="4"/>
  <c r="J391" i="4" s="1"/>
  <c r="I390" i="4"/>
  <c r="J390" i="4" s="1"/>
  <c r="I389" i="4"/>
  <c r="J389" i="4" s="1"/>
  <c r="I388" i="4"/>
  <c r="J388" i="4" s="1"/>
  <c r="I387" i="4"/>
  <c r="J387" i="4" s="1"/>
  <c r="I386" i="4"/>
  <c r="J386" i="4" s="1"/>
  <c r="I385" i="4"/>
  <c r="J385" i="4" s="1"/>
  <c r="I384" i="4"/>
  <c r="J384" i="4" s="1"/>
  <c r="I383" i="4"/>
  <c r="J383" i="4" s="1"/>
  <c r="I382" i="4"/>
  <c r="J382" i="4" s="1"/>
  <c r="I381" i="4"/>
  <c r="J381" i="4" s="1"/>
  <c r="I380" i="4"/>
  <c r="J380" i="4" s="1"/>
  <c r="I379" i="4"/>
  <c r="J379" i="4" s="1"/>
  <c r="I378" i="4"/>
  <c r="J378" i="4" s="1"/>
  <c r="I377" i="4"/>
  <c r="J377" i="4" s="1"/>
  <c r="I376" i="4"/>
  <c r="J376" i="4" s="1"/>
  <c r="I375" i="4"/>
  <c r="J375" i="4" s="1"/>
  <c r="I374" i="4"/>
  <c r="J374" i="4" s="1"/>
  <c r="I373" i="4"/>
  <c r="J373" i="4" s="1"/>
  <c r="I372" i="4"/>
  <c r="J372" i="4" s="1"/>
  <c r="I371" i="4"/>
  <c r="J371" i="4" s="1"/>
  <c r="I370" i="4"/>
  <c r="J370" i="4" s="1"/>
  <c r="I369" i="4"/>
  <c r="J369" i="4" s="1"/>
  <c r="I368" i="4"/>
  <c r="J368" i="4" s="1"/>
  <c r="I367" i="4"/>
  <c r="J367" i="4" s="1"/>
  <c r="I366" i="4"/>
  <c r="J366" i="4" s="1"/>
  <c r="I365" i="4"/>
  <c r="J365" i="4" s="1"/>
  <c r="I364" i="4"/>
  <c r="J364" i="4" s="1"/>
  <c r="I363" i="4"/>
  <c r="J363" i="4" s="1"/>
  <c r="I362" i="4"/>
  <c r="J362" i="4" s="1"/>
  <c r="I361" i="4"/>
  <c r="J361" i="4" s="1"/>
  <c r="I360" i="4"/>
  <c r="J360" i="4" s="1"/>
  <c r="I359" i="4"/>
  <c r="J359" i="4" s="1"/>
  <c r="I358" i="4"/>
  <c r="J358" i="4" s="1"/>
  <c r="I357" i="4"/>
  <c r="J357" i="4" s="1"/>
  <c r="I356" i="4"/>
  <c r="J356" i="4" s="1"/>
  <c r="I355" i="4"/>
  <c r="J355" i="4" s="1"/>
  <c r="I354" i="4"/>
  <c r="J354" i="4" s="1"/>
  <c r="I353" i="4"/>
  <c r="J353" i="4" s="1"/>
  <c r="I352" i="4"/>
  <c r="J352" i="4" s="1"/>
  <c r="I351" i="4"/>
  <c r="J351" i="4" s="1"/>
  <c r="J350" i="4"/>
  <c r="I350" i="4"/>
  <c r="I349" i="4"/>
  <c r="J349" i="4" s="1"/>
  <c r="I348" i="4"/>
  <c r="J348" i="4" s="1"/>
  <c r="I347" i="4"/>
  <c r="J347" i="4" s="1"/>
  <c r="I346" i="4"/>
  <c r="J346" i="4" s="1"/>
  <c r="I345" i="4"/>
  <c r="J345" i="4" s="1"/>
  <c r="I344" i="4"/>
  <c r="J344" i="4" s="1"/>
  <c r="I343" i="4"/>
  <c r="J343" i="4" s="1"/>
  <c r="I342" i="4"/>
  <c r="J342" i="4" s="1"/>
  <c r="I341" i="4"/>
  <c r="J341" i="4" s="1"/>
  <c r="I340" i="4"/>
  <c r="J340" i="4" s="1"/>
  <c r="I339" i="4"/>
  <c r="J339" i="4" s="1"/>
  <c r="I338" i="4"/>
  <c r="J338" i="4" s="1"/>
  <c r="I337" i="4"/>
  <c r="J337" i="4" s="1"/>
  <c r="I336" i="4"/>
  <c r="J336" i="4" s="1"/>
  <c r="I335" i="4"/>
  <c r="J335" i="4" s="1"/>
  <c r="I334" i="4"/>
  <c r="J334" i="4" s="1"/>
  <c r="I333" i="4"/>
  <c r="J333" i="4" s="1"/>
  <c r="I332" i="4"/>
  <c r="J332" i="4" s="1"/>
  <c r="I331" i="4"/>
  <c r="J331" i="4" s="1"/>
  <c r="I330" i="4"/>
  <c r="J330" i="4" s="1"/>
  <c r="I329" i="4"/>
  <c r="J329" i="4" s="1"/>
  <c r="I328" i="4"/>
  <c r="J328" i="4" s="1"/>
  <c r="I327" i="4"/>
  <c r="J327" i="4" s="1"/>
  <c r="I326" i="4"/>
  <c r="J326" i="4" s="1"/>
  <c r="I325" i="4"/>
  <c r="J325" i="4" s="1"/>
  <c r="I324" i="4"/>
  <c r="J324" i="4" s="1"/>
  <c r="I323" i="4"/>
  <c r="J323" i="4" s="1"/>
  <c r="I322" i="4"/>
  <c r="J322" i="4" s="1"/>
  <c r="I321" i="4"/>
  <c r="J321" i="4" s="1"/>
  <c r="I320" i="4"/>
  <c r="J320" i="4" s="1"/>
  <c r="I319" i="4"/>
  <c r="J319" i="4" s="1"/>
  <c r="J318" i="4"/>
  <c r="I318" i="4"/>
  <c r="I317" i="4"/>
  <c r="J317" i="4" s="1"/>
  <c r="I316" i="4"/>
  <c r="J316" i="4" s="1"/>
  <c r="I315" i="4"/>
  <c r="J315" i="4" s="1"/>
  <c r="I314" i="4"/>
  <c r="J314" i="4" s="1"/>
  <c r="I313" i="4"/>
  <c r="J313" i="4" s="1"/>
  <c r="I312" i="4"/>
  <c r="J312" i="4" s="1"/>
  <c r="I311" i="4"/>
  <c r="J311" i="4" s="1"/>
  <c r="I310" i="4"/>
  <c r="J310" i="4" s="1"/>
  <c r="I309" i="4"/>
  <c r="J309" i="4" s="1"/>
  <c r="I308" i="4"/>
  <c r="J308" i="4" s="1"/>
  <c r="I307" i="4"/>
  <c r="J307" i="4" s="1"/>
  <c r="I306" i="4"/>
  <c r="J306" i="4" s="1"/>
  <c r="I305" i="4"/>
  <c r="J305" i="4" s="1"/>
  <c r="I304" i="4"/>
  <c r="J304" i="4" s="1"/>
  <c r="I303" i="4"/>
  <c r="J303" i="4" s="1"/>
  <c r="I302" i="4"/>
  <c r="J302" i="4" s="1"/>
  <c r="I301" i="4"/>
  <c r="J301" i="4" s="1"/>
  <c r="I300" i="4"/>
  <c r="J300" i="4" s="1"/>
  <c r="I299" i="4"/>
  <c r="J299" i="4" s="1"/>
  <c r="I298" i="4"/>
  <c r="J298" i="4" s="1"/>
  <c r="I297" i="4"/>
  <c r="J297" i="4" s="1"/>
  <c r="I296" i="4"/>
  <c r="J296" i="4" s="1"/>
  <c r="I295" i="4"/>
  <c r="J295" i="4" s="1"/>
  <c r="I294" i="4"/>
  <c r="J294" i="4" s="1"/>
  <c r="I293" i="4"/>
  <c r="J293" i="4" s="1"/>
  <c r="I292" i="4"/>
  <c r="J292" i="4" s="1"/>
  <c r="I291" i="4"/>
  <c r="J291" i="4" s="1"/>
  <c r="I290" i="4"/>
  <c r="J290" i="4" s="1"/>
  <c r="I289" i="4"/>
  <c r="J289" i="4" s="1"/>
  <c r="I288" i="4"/>
  <c r="J288" i="4" s="1"/>
  <c r="I287" i="4"/>
  <c r="J287" i="4" s="1"/>
  <c r="J286" i="4"/>
  <c r="I286" i="4"/>
  <c r="I285" i="4"/>
  <c r="J285" i="4" s="1"/>
  <c r="I284" i="4"/>
  <c r="J284" i="4" s="1"/>
  <c r="I283" i="4"/>
  <c r="J283" i="4" s="1"/>
  <c r="I282" i="4"/>
  <c r="J282" i="4" s="1"/>
  <c r="I281" i="4"/>
  <c r="J281" i="4" s="1"/>
  <c r="I280" i="4"/>
  <c r="J280" i="4" s="1"/>
  <c r="I279" i="4"/>
  <c r="J279" i="4" s="1"/>
  <c r="I278" i="4"/>
  <c r="J278" i="4" s="1"/>
  <c r="I277" i="4"/>
  <c r="J277" i="4" s="1"/>
  <c r="I276" i="4"/>
  <c r="J276" i="4" s="1"/>
  <c r="I275" i="4"/>
  <c r="J275" i="4" s="1"/>
  <c r="I274" i="4"/>
  <c r="J274" i="4" s="1"/>
  <c r="I273" i="4"/>
  <c r="J273" i="4" s="1"/>
  <c r="I272" i="4"/>
  <c r="J272" i="4" s="1"/>
  <c r="I271" i="4"/>
  <c r="J271" i="4" s="1"/>
  <c r="I270" i="4"/>
  <c r="J270" i="4" s="1"/>
  <c r="I269" i="4"/>
  <c r="J269" i="4" s="1"/>
  <c r="I268" i="4"/>
  <c r="J268" i="4" s="1"/>
  <c r="I267" i="4"/>
  <c r="J267" i="4" s="1"/>
  <c r="I266" i="4"/>
  <c r="J266" i="4" s="1"/>
  <c r="I265" i="4"/>
  <c r="J265" i="4" s="1"/>
  <c r="I264" i="4"/>
  <c r="J264" i="4" s="1"/>
  <c r="I263" i="4"/>
  <c r="J263" i="4" s="1"/>
  <c r="I262" i="4"/>
  <c r="J262" i="4" s="1"/>
  <c r="I261" i="4"/>
  <c r="J261" i="4" s="1"/>
  <c r="I260" i="4"/>
  <c r="J260" i="4" s="1"/>
  <c r="I259" i="4"/>
  <c r="J259" i="4" s="1"/>
  <c r="I258" i="4"/>
  <c r="J258" i="4" s="1"/>
  <c r="I257" i="4"/>
  <c r="J257" i="4" s="1"/>
  <c r="I256" i="4"/>
  <c r="J256" i="4" s="1"/>
  <c r="I255" i="4"/>
  <c r="J255" i="4" s="1"/>
  <c r="J254" i="4"/>
  <c r="I254" i="4"/>
  <c r="I253" i="4"/>
  <c r="J253" i="4" s="1"/>
  <c r="I252" i="4"/>
  <c r="J252" i="4" s="1"/>
  <c r="I251" i="4"/>
  <c r="J251" i="4" s="1"/>
  <c r="I250" i="4"/>
  <c r="J250" i="4" s="1"/>
  <c r="I249" i="4"/>
  <c r="J249" i="4" s="1"/>
  <c r="I248" i="4"/>
  <c r="J248" i="4" s="1"/>
  <c r="I247" i="4"/>
  <c r="J247" i="4" s="1"/>
  <c r="I246" i="4"/>
  <c r="J246" i="4" s="1"/>
  <c r="I245" i="4"/>
  <c r="J245" i="4" s="1"/>
  <c r="I244" i="4"/>
  <c r="J244" i="4" s="1"/>
  <c r="I243" i="4"/>
  <c r="J243" i="4" s="1"/>
  <c r="I242" i="4"/>
  <c r="J242" i="4" s="1"/>
  <c r="I241" i="4"/>
  <c r="J241" i="4" s="1"/>
  <c r="I240" i="4"/>
  <c r="J240" i="4" s="1"/>
  <c r="J239" i="4"/>
  <c r="I239" i="4"/>
  <c r="I238" i="4"/>
  <c r="J238" i="4" s="1"/>
  <c r="I237" i="4"/>
  <c r="J237" i="4" s="1"/>
  <c r="I236" i="4"/>
  <c r="J236" i="4" s="1"/>
  <c r="J235" i="4"/>
  <c r="I235" i="4"/>
  <c r="I234" i="4"/>
  <c r="J234" i="4" s="1"/>
  <c r="I233" i="4"/>
  <c r="J233" i="4" s="1"/>
  <c r="I232" i="4"/>
  <c r="J232" i="4" s="1"/>
  <c r="I231" i="4"/>
  <c r="J231" i="4" s="1"/>
  <c r="I230" i="4"/>
  <c r="J230" i="4" s="1"/>
  <c r="I229" i="4"/>
  <c r="J229" i="4" s="1"/>
  <c r="I228" i="4"/>
  <c r="J228" i="4" s="1"/>
  <c r="I227" i="4"/>
  <c r="J227" i="4" s="1"/>
  <c r="I226" i="4"/>
  <c r="J226" i="4" s="1"/>
  <c r="I225" i="4"/>
  <c r="J225" i="4" s="1"/>
  <c r="I224" i="4"/>
  <c r="J224" i="4" s="1"/>
  <c r="I223" i="4"/>
  <c r="J223" i="4" s="1"/>
  <c r="I222" i="4"/>
  <c r="J222" i="4" s="1"/>
  <c r="I221" i="4"/>
  <c r="J221" i="4" s="1"/>
  <c r="J220" i="4"/>
  <c r="I220" i="4"/>
  <c r="I219" i="4"/>
  <c r="J219" i="4" s="1"/>
  <c r="I218" i="4"/>
  <c r="J218" i="4" s="1"/>
  <c r="I217" i="4"/>
  <c r="J217" i="4" s="1"/>
  <c r="I216" i="4"/>
  <c r="J216" i="4" s="1"/>
  <c r="I215" i="4"/>
  <c r="J215" i="4" s="1"/>
  <c r="I214" i="4"/>
  <c r="J214" i="4" s="1"/>
  <c r="I213" i="4"/>
  <c r="J213" i="4" s="1"/>
  <c r="I212" i="4"/>
  <c r="J212" i="4" s="1"/>
  <c r="I211" i="4"/>
  <c r="J211" i="4" s="1"/>
  <c r="I210" i="4"/>
  <c r="J210" i="4" s="1"/>
  <c r="I209" i="4"/>
  <c r="J209" i="4" s="1"/>
  <c r="I208" i="4"/>
  <c r="J208" i="4" s="1"/>
  <c r="I207" i="4"/>
  <c r="J207" i="4" s="1"/>
  <c r="I206" i="4"/>
  <c r="J206" i="4" s="1"/>
  <c r="I205" i="4"/>
  <c r="J205" i="4" s="1"/>
  <c r="I204" i="4"/>
  <c r="J204" i="4" s="1"/>
  <c r="I203" i="4"/>
  <c r="J203" i="4" s="1"/>
  <c r="I202" i="4"/>
  <c r="J202" i="4" s="1"/>
  <c r="I201" i="4"/>
  <c r="J201" i="4" s="1"/>
  <c r="I200" i="4"/>
  <c r="J200" i="4" s="1"/>
  <c r="I199" i="4"/>
  <c r="J199" i="4" s="1"/>
  <c r="I198" i="4"/>
  <c r="J198" i="4" s="1"/>
  <c r="I197" i="4"/>
  <c r="J197" i="4" s="1"/>
  <c r="I196" i="4"/>
  <c r="J196" i="4" s="1"/>
  <c r="I195" i="4"/>
  <c r="J195" i="4" s="1"/>
  <c r="I194" i="4"/>
  <c r="J194" i="4" s="1"/>
  <c r="I193" i="4"/>
  <c r="J193" i="4" s="1"/>
  <c r="I192" i="4"/>
  <c r="J192" i="4" s="1"/>
  <c r="J191" i="4"/>
  <c r="I191" i="4"/>
  <c r="I190" i="4"/>
  <c r="J190" i="4" s="1"/>
  <c r="I189" i="4"/>
  <c r="J189" i="4" s="1"/>
  <c r="I188" i="4"/>
  <c r="J188" i="4" s="1"/>
  <c r="I187" i="4"/>
  <c r="J187" i="4" s="1"/>
  <c r="I186" i="4"/>
  <c r="J186" i="4" s="1"/>
  <c r="I185" i="4"/>
  <c r="J185" i="4" s="1"/>
  <c r="I184" i="4"/>
  <c r="J184" i="4" s="1"/>
  <c r="I183" i="4"/>
  <c r="J183" i="4" s="1"/>
  <c r="I182" i="4"/>
  <c r="J182" i="4" s="1"/>
  <c r="I181" i="4"/>
  <c r="J181" i="4" s="1"/>
  <c r="I180" i="4"/>
  <c r="J180" i="4" s="1"/>
  <c r="I179" i="4"/>
  <c r="J179" i="4" s="1"/>
  <c r="I178" i="4"/>
  <c r="J178" i="4" s="1"/>
  <c r="I177" i="4"/>
  <c r="J177" i="4" s="1"/>
  <c r="I176" i="4"/>
  <c r="J176" i="4" s="1"/>
  <c r="I175" i="4"/>
  <c r="J175" i="4" s="1"/>
  <c r="I174" i="4"/>
  <c r="J174" i="4" s="1"/>
  <c r="I173" i="4"/>
  <c r="J173" i="4" s="1"/>
  <c r="I172" i="4"/>
  <c r="J172" i="4" s="1"/>
  <c r="J171" i="4"/>
  <c r="I171" i="4"/>
  <c r="I170" i="4"/>
  <c r="J170" i="4" s="1"/>
  <c r="I169" i="4"/>
  <c r="J169" i="4" s="1"/>
  <c r="J168" i="4"/>
  <c r="I168" i="4"/>
  <c r="I167" i="4"/>
  <c r="J167" i="4" s="1"/>
  <c r="I166" i="4"/>
  <c r="J166" i="4" s="1"/>
  <c r="I165" i="4"/>
  <c r="J165" i="4" s="1"/>
  <c r="I164" i="4"/>
  <c r="J164" i="4" s="1"/>
  <c r="I163" i="4"/>
  <c r="J163" i="4" s="1"/>
  <c r="I162" i="4"/>
  <c r="J162" i="4" s="1"/>
  <c r="I161" i="4"/>
  <c r="J161" i="4" s="1"/>
  <c r="I160" i="4"/>
  <c r="J160" i="4" s="1"/>
  <c r="I159" i="4"/>
  <c r="J159" i="4" s="1"/>
  <c r="I158" i="4"/>
  <c r="J158" i="4" s="1"/>
  <c r="I157" i="4"/>
  <c r="J157" i="4" s="1"/>
  <c r="J156" i="4"/>
  <c r="I156" i="4"/>
  <c r="I155" i="4"/>
  <c r="J155" i="4" s="1"/>
  <c r="I154" i="4"/>
  <c r="J154" i="4" s="1"/>
  <c r="I153" i="4"/>
  <c r="J153" i="4" s="1"/>
  <c r="I152" i="4"/>
  <c r="J152" i="4" s="1"/>
  <c r="I151" i="4"/>
  <c r="J151" i="4" s="1"/>
  <c r="J150" i="4"/>
  <c r="I150" i="4"/>
  <c r="I149" i="4"/>
  <c r="J149" i="4" s="1"/>
  <c r="I148" i="4"/>
  <c r="J148" i="4" s="1"/>
  <c r="I147" i="4"/>
  <c r="J147" i="4" s="1"/>
  <c r="I146" i="4"/>
  <c r="J146" i="4" s="1"/>
  <c r="I145" i="4"/>
  <c r="J145" i="4" s="1"/>
  <c r="I144" i="4"/>
  <c r="J144" i="4" s="1"/>
  <c r="I143" i="4"/>
  <c r="J143" i="4" s="1"/>
  <c r="I142" i="4"/>
  <c r="J142" i="4" s="1"/>
  <c r="I141" i="4"/>
  <c r="J141" i="4" s="1"/>
  <c r="I140" i="4"/>
  <c r="J140" i="4" s="1"/>
  <c r="I139" i="4"/>
  <c r="J139" i="4" s="1"/>
  <c r="I138" i="4"/>
  <c r="J138" i="4" s="1"/>
  <c r="I137" i="4"/>
  <c r="J137" i="4" s="1"/>
  <c r="I136" i="4"/>
  <c r="J136" i="4" s="1"/>
  <c r="I135" i="4"/>
  <c r="J135" i="4" s="1"/>
  <c r="I134" i="4"/>
  <c r="J134" i="4" s="1"/>
  <c r="I133" i="4"/>
  <c r="J133" i="4" s="1"/>
  <c r="I132" i="4"/>
  <c r="J132" i="4" s="1"/>
  <c r="J131" i="4"/>
  <c r="I131" i="4"/>
  <c r="I130" i="4"/>
  <c r="J130" i="4" s="1"/>
  <c r="I129" i="4"/>
  <c r="J129" i="4" s="1"/>
  <c r="I128" i="4"/>
  <c r="J128" i="4" s="1"/>
  <c r="J127" i="4"/>
  <c r="I127" i="4"/>
  <c r="I126" i="4"/>
  <c r="J126" i="4" s="1"/>
  <c r="I125" i="4"/>
  <c r="J125" i="4" s="1"/>
  <c r="I124" i="4"/>
  <c r="J124" i="4" s="1"/>
  <c r="I123" i="4"/>
  <c r="J123" i="4" s="1"/>
  <c r="I122" i="4"/>
  <c r="J122" i="4" s="1"/>
  <c r="I121" i="4"/>
  <c r="J121" i="4" s="1"/>
  <c r="I120" i="4"/>
  <c r="J120" i="4" s="1"/>
  <c r="I119" i="4"/>
  <c r="J119" i="4" s="1"/>
  <c r="I118" i="4"/>
  <c r="J118" i="4" s="1"/>
  <c r="I117" i="4"/>
  <c r="J117" i="4" s="1"/>
  <c r="I116" i="4"/>
  <c r="J116" i="4" s="1"/>
  <c r="I115" i="4"/>
  <c r="J115" i="4" s="1"/>
  <c r="I114" i="4"/>
  <c r="J114" i="4" s="1"/>
  <c r="I113" i="4"/>
  <c r="J113" i="4" s="1"/>
  <c r="I112" i="4"/>
  <c r="J112" i="4" s="1"/>
  <c r="I111" i="4"/>
  <c r="J111" i="4" s="1"/>
  <c r="I110" i="4"/>
  <c r="J110" i="4" s="1"/>
  <c r="I109" i="4"/>
  <c r="J109" i="4" s="1"/>
  <c r="I108" i="4"/>
  <c r="J108" i="4" s="1"/>
  <c r="I107" i="4"/>
  <c r="J107" i="4" s="1"/>
  <c r="I106" i="4"/>
  <c r="J106" i="4" s="1"/>
  <c r="I105" i="4"/>
  <c r="J105" i="4" s="1"/>
  <c r="I104" i="4"/>
  <c r="J104" i="4" s="1"/>
  <c r="I103" i="4"/>
  <c r="J103" i="4" s="1"/>
  <c r="I102" i="4"/>
  <c r="J102" i="4" s="1"/>
  <c r="I101" i="4"/>
  <c r="J101" i="4" s="1"/>
  <c r="I100" i="4"/>
  <c r="J100" i="4" s="1"/>
  <c r="I99" i="4"/>
  <c r="J99" i="4" s="1"/>
  <c r="I98" i="4"/>
  <c r="J98" i="4" s="1"/>
  <c r="I97" i="4"/>
  <c r="J97" i="4" s="1"/>
  <c r="I96" i="4"/>
  <c r="J96" i="4" s="1"/>
  <c r="I95" i="4"/>
  <c r="J95" i="4" s="1"/>
  <c r="I94" i="4"/>
  <c r="J94" i="4" s="1"/>
  <c r="I93" i="4"/>
  <c r="J93" i="4" s="1"/>
  <c r="J92" i="4"/>
  <c r="I92" i="4"/>
  <c r="I91" i="4"/>
  <c r="J91" i="4" s="1"/>
  <c r="J90" i="4"/>
  <c r="I90" i="4"/>
  <c r="I89" i="4"/>
  <c r="J89" i="4" s="1"/>
  <c r="I88" i="4"/>
  <c r="J88" i="4" s="1"/>
  <c r="I87" i="4"/>
  <c r="J87" i="4" s="1"/>
  <c r="J86" i="4"/>
  <c r="I86" i="4"/>
  <c r="I85" i="4"/>
  <c r="J85" i="4" s="1"/>
  <c r="J84" i="4"/>
  <c r="I84" i="4"/>
  <c r="I83" i="4"/>
  <c r="J83" i="4" s="1"/>
  <c r="I82" i="4"/>
  <c r="J82" i="4" s="1"/>
  <c r="I81" i="4"/>
  <c r="J81" i="4" s="1"/>
  <c r="I80" i="4"/>
  <c r="J80" i="4" s="1"/>
  <c r="I79" i="4"/>
  <c r="J79" i="4" s="1"/>
  <c r="I78" i="4"/>
  <c r="J78" i="4" s="1"/>
  <c r="I77" i="4"/>
  <c r="J77" i="4" s="1"/>
  <c r="I76" i="4"/>
  <c r="J76" i="4" s="1"/>
  <c r="I75" i="4"/>
  <c r="J75" i="4" s="1"/>
  <c r="I74" i="4"/>
  <c r="J74" i="4" s="1"/>
  <c r="I73" i="4"/>
  <c r="J73" i="4" s="1"/>
  <c r="I72" i="4"/>
  <c r="J72" i="4" s="1"/>
  <c r="I71" i="4"/>
  <c r="J71" i="4" s="1"/>
  <c r="I70" i="4"/>
  <c r="J70" i="4" s="1"/>
  <c r="I69" i="4"/>
  <c r="J69" i="4" s="1"/>
  <c r="I68" i="4"/>
  <c r="J68" i="4" s="1"/>
  <c r="I67" i="4"/>
  <c r="J67" i="4" s="1"/>
  <c r="I66" i="4"/>
  <c r="J66" i="4" s="1"/>
  <c r="I65" i="4"/>
  <c r="J65" i="4" s="1"/>
  <c r="I64" i="4"/>
  <c r="J64" i="4" s="1"/>
  <c r="J63" i="4"/>
  <c r="I63" i="4"/>
  <c r="I62" i="4"/>
  <c r="J62" i="4" s="1"/>
  <c r="I61" i="4"/>
  <c r="J61" i="4" s="1"/>
  <c r="I60" i="4"/>
  <c r="J60" i="4" s="1"/>
  <c r="I59" i="4"/>
  <c r="J59" i="4" s="1"/>
  <c r="I58" i="4"/>
  <c r="J58" i="4" s="1"/>
  <c r="I57" i="4"/>
  <c r="J57" i="4" s="1"/>
  <c r="I56" i="4"/>
  <c r="J56" i="4" s="1"/>
  <c r="I55" i="4"/>
  <c r="J55" i="4" s="1"/>
  <c r="I54" i="4"/>
  <c r="J54" i="4" s="1"/>
  <c r="I53" i="4"/>
  <c r="J53" i="4" s="1"/>
  <c r="I52" i="4"/>
  <c r="J52" i="4" s="1"/>
  <c r="I51" i="4"/>
  <c r="J51" i="4" s="1"/>
  <c r="I50" i="4"/>
  <c r="J50" i="4" s="1"/>
  <c r="I49" i="4"/>
  <c r="J49" i="4" s="1"/>
  <c r="I48" i="4"/>
  <c r="J48" i="4" s="1"/>
  <c r="I47" i="4"/>
  <c r="J47" i="4" s="1"/>
  <c r="I46" i="4"/>
  <c r="J46" i="4" s="1"/>
  <c r="I45" i="4"/>
  <c r="J45" i="4" s="1"/>
  <c r="J44" i="4"/>
  <c r="I44" i="4"/>
  <c r="J43" i="4"/>
  <c r="I43" i="4"/>
  <c r="I42" i="4"/>
  <c r="J42" i="4" s="1"/>
  <c r="I41" i="4"/>
  <c r="J41" i="4" s="1"/>
  <c r="I40" i="4"/>
  <c r="J40" i="4" s="1"/>
  <c r="I39" i="4"/>
  <c r="J39" i="4" s="1"/>
  <c r="I38" i="4"/>
  <c r="J38" i="4" s="1"/>
  <c r="I37" i="4"/>
  <c r="J37" i="4" s="1"/>
  <c r="J36" i="4"/>
  <c r="I36" i="4"/>
  <c r="J35" i="4"/>
  <c r="I35" i="4"/>
  <c r="I34" i="4"/>
  <c r="J34" i="4" s="1"/>
  <c r="J33" i="4"/>
  <c r="I33" i="4"/>
  <c r="I32" i="4"/>
  <c r="J32" i="4" s="1"/>
  <c r="I31" i="4"/>
  <c r="J31" i="4" s="1"/>
  <c r="I30" i="4"/>
  <c r="J30" i="4" s="1"/>
  <c r="J29" i="4"/>
  <c r="I29" i="4"/>
  <c r="I28" i="4"/>
  <c r="J28" i="4" s="1"/>
  <c r="J27" i="4"/>
  <c r="I27" i="4"/>
  <c r="I26" i="4"/>
  <c r="J26" i="4" s="1"/>
  <c r="I25" i="4"/>
  <c r="J25" i="4" s="1"/>
  <c r="I24" i="4"/>
  <c r="J24" i="4" s="1"/>
  <c r="I23" i="4"/>
  <c r="J23" i="4" s="1"/>
  <c r="I22" i="4"/>
  <c r="J22" i="4" s="1"/>
  <c r="J21" i="4"/>
  <c r="I21" i="4"/>
  <c r="I20" i="4"/>
  <c r="J20" i="4" s="1"/>
  <c r="I19" i="4"/>
  <c r="J19" i="4" s="1"/>
  <c r="I18" i="4"/>
  <c r="J18" i="4" s="1"/>
  <c r="I17" i="4"/>
  <c r="J17" i="4" s="1"/>
  <c r="I16" i="4"/>
  <c r="J16" i="4" s="1"/>
  <c r="J15" i="4"/>
  <c r="I15" i="4"/>
  <c r="I14" i="4"/>
  <c r="J14" i="4" s="1"/>
  <c r="I13" i="4"/>
  <c r="J13" i="4" s="1"/>
  <c r="I12" i="4"/>
  <c r="J12" i="4" s="1"/>
  <c r="J11" i="4"/>
  <c r="I11" i="4"/>
  <c r="I10" i="4"/>
  <c r="J10" i="4" s="1"/>
  <c r="J9" i="4"/>
  <c r="I9" i="4"/>
  <c r="I8" i="4"/>
  <c r="J8" i="4" s="1"/>
  <c r="J7" i="4"/>
  <c r="I7" i="4"/>
  <c r="I6" i="4"/>
  <c r="J6" i="4" s="1"/>
  <c r="I5" i="4"/>
  <c r="J5" i="4" s="1"/>
  <c r="I4" i="4"/>
  <c r="J4" i="4" s="1"/>
  <c r="I3" i="4"/>
  <c r="J3" i="4" s="1"/>
  <c r="I2" i="4"/>
  <c r="J2" i="4" s="1"/>
  <c r="H2478" i="3"/>
  <c r="I2478" i="3" s="1"/>
  <c r="H2477" i="3"/>
  <c r="I2477" i="3" s="1"/>
  <c r="H2476" i="3"/>
  <c r="I2476" i="3" s="1"/>
  <c r="H2475" i="3"/>
  <c r="I2475" i="3" s="1"/>
  <c r="H2474" i="3"/>
  <c r="I2474" i="3" s="1"/>
  <c r="H2473" i="3"/>
  <c r="I2473" i="3" s="1"/>
  <c r="H2472" i="3"/>
  <c r="I2472" i="3" s="1"/>
  <c r="H2471" i="3"/>
  <c r="I2471" i="3" s="1"/>
  <c r="H2470" i="3"/>
  <c r="I2470" i="3" s="1"/>
  <c r="H2469" i="3"/>
  <c r="I2469" i="3" s="1"/>
  <c r="H2468" i="3"/>
  <c r="I2468" i="3" s="1"/>
  <c r="H2467" i="3"/>
  <c r="I2467" i="3" s="1"/>
  <c r="H2466" i="3"/>
  <c r="I2466" i="3" s="1"/>
  <c r="H2465" i="3"/>
  <c r="I2465" i="3" s="1"/>
  <c r="H2464" i="3"/>
  <c r="I2464" i="3" s="1"/>
  <c r="H2463" i="3"/>
  <c r="I2463" i="3" s="1"/>
  <c r="H2462" i="3"/>
  <c r="I2462" i="3" s="1"/>
  <c r="H2461" i="3"/>
  <c r="I2461" i="3" s="1"/>
  <c r="H2460" i="3"/>
  <c r="I2460" i="3" s="1"/>
  <c r="H2459" i="3"/>
  <c r="I2459" i="3" s="1"/>
  <c r="H2458" i="3"/>
  <c r="I2458" i="3" s="1"/>
  <c r="H2457" i="3"/>
  <c r="I2457" i="3" s="1"/>
  <c r="H2456" i="3"/>
  <c r="I2456" i="3" s="1"/>
  <c r="H2455" i="3"/>
  <c r="I2455" i="3" s="1"/>
  <c r="H2454" i="3"/>
  <c r="I2454" i="3" s="1"/>
  <c r="H2453" i="3"/>
  <c r="I2453" i="3" s="1"/>
  <c r="H2452" i="3"/>
  <c r="I2452" i="3" s="1"/>
  <c r="H2451" i="3"/>
  <c r="I2451" i="3" s="1"/>
  <c r="H2450" i="3"/>
  <c r="I2450" i="3" s="1"/>
  <c r="H2449" i="3"/>
  <c r="I2449" i="3" s="1"/>
  <c r="H2448" i="3"/>
  <c r="I2448" i="3" s="1"/>
  <c r="H2447" i="3"/>
  <c r="I2447" i="3" s="1"/>
  <c r="H2446" i="3"/>
  <c r="I2446" i="3" s="1"/>
  <c r="H2445" i="3"/>
  <c r="I2445" i="3" s="1"/>
  <c r="H2444" i="3"/>
  <c r="I2444" i="3" s="1"/>
  <c r="H2443" i="3"/>
  <c r="I2443" i="3" s="1"/>
  <c r="H2442" i="3"/>
  <c r="I2442" i="3" s="1"/>
  <c r="H2441" i="3"/>
  <c r="I2441" i="3" s="1"/>
  <c r="H2440" i="3"/>
  <c r="I2440" i="3" s="1"/>
  <c r="H2439" i="3"/>
  <c r="I2439" i="3" s="1"/>
  <c r="H2438" i="3"/>
  <c r="I2438" i="3" s="1"/>
  <c r="H2437" i="3"/>
  <c r="I2437" i="3" s="1"/>
  <c r="H2436" i="3"/>
  <c r="I2436" i="3" s="1"/>
  <c r="H2435" i="3"/>
  <c r="I2435" i="3" s="1"/>
  <c r="H2434" i="3"/>
  <c r="I2434" i="3" s="1"/>
  <c r="H2433" i="3"/>
  <c r="I2433" i="3" s="1"/>
  <c r="H2432" i="3"/>
  <c r="I2432" i="3" s="1"/>
  <c r="H2431" i="3"/>
  <c r="I2431" i="3" s="1"/>
  <c r="H2430" i="3"/>
  <c r="I2430" i="3" s="1"/>
  <c r="H2429" i="3"/>
  <c r="I2429" i="3" s="1"/>
  <c r="H2428" i="3"/>
  <c r="I2428" i="3" s="1"/>
  <c r="H2427" i="3"/>
  <c r="I2427" i="3" s="1"/>
  <c r="H2426" i="3"/>
  <c r="I2426" i="3" s="1"/>
  <c r="H2425" i="3"/>
  <c r="I2425" i="3" s="1"/>
  <c r="H2424" i="3"/>
  <c r="I2424" i="3" s="1"/>
  <c r="H2423" i="3"/>
  <c r="I2423" i="3" s="1"/>
  <c r="H2422" i="3"/>
  <c r="I2422" i="3" s="1"/>
  <c r="H2421" i="3"/>
  <c r="I2421" i="3" s="1"/>
  <c r="H2420" i="3"/>
  <c r="I2420" i="3" s="1"/>
  <c r="H2419" i="3"/>
  <c r="I2419" i="3" s="1"/>
  <c r="H2418" i="3"/>
  <c r="I2418" i="3" s="1"/>
  <c r="H2417" i="3"/>
  <c r="I2417" i="3" s="1"/>
  <c r="H2416" i="3"/>
  <c r="I2416" i="3" s="1"/>
  <c r="H2415" i="3"/>
  <c r="I2415" i="3" s="1"/>
  <c r="H2414" i="3"/>
  <c r="I2414" i="3" s="1"/>
  <c r="H2413" i="3"/>
  <c r="I2413" i="3" s="1"/>
  <c r="H2412" i="3"/>
  <c r="I2412" i="3" s="1"/>
  <c r="H2411" i="3"/>
  <c r="I2411" i="3" s="1"/>
  <c r="H2410" i="3"/>
  <c r="I2410" i="3" s="1"/>
  <c r="H2409" i="3"/>
  <c r="I2409" i="3" s="1"/>
  <c r="H2408" i="3"/>
  <c r="I2408" i="3" s="1"/>
  <c r="H2407" i="3"/>
  <c r="I2407" i="3" s="1"/>
  <c r="H2406" i="3"/>
  <c r="I2406" i="3" s="1"/>
  <c r="H2405" i="3"/>
  <c r="I2405" i="3" s="1"/>
  <c r="H2404" i="3"/>
  <c r="I2404" i="3" s="1"/>
  <c r="H2403" i="3"/>
  <c r="I2403" i="3" s="1"/>
  <c r="H2402" i="3"/>
  <c r="I2402" i="3" s="1"/>
  <c r="H2401" i="3"/>
  <c r="I2401" i="3" s="1"/>
  <c r="H2400" i="3"/>
  <c r="I2400" i="3" s="1"/>
  <c r="H2399" i="3"/>
  <c r="I2399" i="3" s="1"/>
  <c r="H2398" i="3"/>
  <c r="I2398" i="3" s="1"/>
  <c r="H2397" i="3"/>
  <c r="I2397" i="3" s="1"/>
  <c r="H2396" i="3"/>
  <c r="I2396" i="3" s="1"/>
  <c r="H2395" i="3"/>
  <c r="I2395" i="3" s="1"/>
  <c r="H2394" i="3"/>
  <c r="I2394" i="3" s="1"/>
  <c r="H2393" i="3"/>
  <c r="I2393" i="3" s="1"/>
  <c r="H2392" i="3"/>
  <c r="I2392" i="3" s="1"/>
  <c r="H2391" i="3"/>
  <c r="I2391" i="3" s="1"/>
  <c r="H2390" i="3"/>
  <c r="I2390" i="3" s="1"/>
  <c r="H2389" i="3"/>
  <c r="I2389" i="3" s="1"/>
  <c r="H2388" i="3"/>
  <c r="I2388" i="3" s="1"/>
  <c r="H2387" i="3"/>
  <c r="I2387" i="3" s="1"/>
  <c r="H2386" i="3"/>
  <c r="I2386" i="3" s="1"/>
  <c r="H2385" i="3"/>
  <c r="I2385" i="3" s="1"/>
  <c r="H2384" i="3"/>
  <c r="I2384" i="3" s="1"/>
  <c r="H2383" i="3"/>
  <c r="I2383" i="3" s="1"/>
  <c r="H2382" i="3"/>
  <c r="I2382" i="3" s="1"/>
  <c r="H2381" i="3"/>
  <c r="I2381" i="3" s="1"/>
  <c r="H2380" i="3"/>
  <c r="I2380" i="3" s="1"/>
  <c r="H2379" i="3"/>
  <c r="I2379" i="3" s="1"/>
  <c r="H2378" i="3"/>
  <c r="I2378" i="3" s="1"/>
  <c r="H2377" i="3"/>
  <c r="I2377" i="3" s="1"/>
  <c r="H2376" i="3"/>
  <c r="I2376" i="3" s="1"/>
  <c r="H2375" i="3"/>
  <c r="I2375" i="3" s="1"/>
  <c r="H2374" i="3"/>
  <c r="I2374" i="3" s="1"/>
  <c r="H2373" i="3"/>
  <c r="I2373" i="3" s="1"/>
  <c r="H2372" i="3"/>
  <c r="I2372" i="3" s="1"/>
  <c r="H2371" i="3"/>
  <c r="I2371" i="3" s="1"/>
  <c r="H2370" i="3"/>
  <c r="I2370" i="3" s="1"/>
  <c r="H2369" i="3"/>
  <c r="I2369" i="3" s="1"/>
  <c r="H2368" i="3"/>
  <c r="I2368" i="3" s="1"/>
  <c r="H2367" i="3"/>
  <c r="I2367" i="3" s="1"/>
  <c r="H2366" i="3"/>
  <c r="I2366" i="3" s="1"/>
  <c r="H2365" i="3"/>
  <c r="I2365" i="3" s="1"/>
  <c r="H2364" i="3"/>
  <c r="I2364" i="3" s="1"/>
  <c r="H2363" i="3"/>
  <c r="I2363" i="3" s="1"/>
  <c r="H2362" i="3"/>
  <c r="I2362" i="3" s="1"/>
  <c r="H2361" i="3"/>
  <c r="I2361" i="3" s="1"/>
  <c r="H2360" i="3"/>
  <c r="I2360" i="3" s="1"/>
  <c r="H2359" i="3"/>
  <c r="I2359" i="3" s="1"/>
  <c r="H2358" i="3"/>
  <c r="I2358" i="3" s="1"/>
  <c r="H2357" i="3"/>
  <c r="I2357" i="3" s="1"/>
  <c r="H2356" i="3"/>
  <c r="I2356" i="3" s="1"/>
  <c r="H2355" i="3"/>
  <c r="I2355" i="3" s="1"/>
  <c r="H2354" i="3"/>
  <c r="I2354" i="3" s="1"/>
  <c r="H2353" i="3"/>
  <c r="I2353" i="3" s="1"/>
  <c r="H2352" i="3"/>
  <c r="I2352" i="3" s="1"/>
  <c r="H2351" i="3"/>
  <c r="I2351" i="3" s="1"/>
  <c r="H2350" i="3"/>
  <c r="I2350" i="3" s="1"/>
  <c r="H2349" i="3"/>
  <c r="I2349" i="3" s="1"/>
  <c r="H2348" i="3"/>
  <c r="I2348" i="3" s="1"/>
  <c r="H2347" i="3"/>
  <c r="I2347" i="3" s="1"/>
  <c r="H2346" i="3"/>
  <c r="I2346" i="3" s="1"/>
  <c r="H2345" i="3"/>
  <c r="I2345" i="3" s="1"/>
  <c r="H2344" i="3"/>
  <c r="I2344" i="3" s="1"/>
  <c r="H2343" i="3"/>
  <c r="I2343" i="3" s="1"/>
  <c r="H2342" i="3"/>
  <c r="I2342" i="3" s="1"/>
  <c r="H2341" i="3"/>
  <c r="I2341" i="3" s="1"/>
  <c r="H2340" i="3"/>
  <c r="I2340" i="3" s="1"/>
  <c r="H2339" i="3"/>
  <c r="I2339" i="3" s="1"/>
  <c r="H2338" i="3"/>
  <c r="I2338" i="3" s="1"/>
  <c r="H2337" i="3"/>
  <c r="I2337" i="3" s="1"/>
  <c r="H2336" i="3"/>
  <c r="I2336" i="3" s="1"/>
  <c r="H2335" i="3"/>
  <c r="I2335" i="3" s="1"/>
  <c r="H2334" i="3"/>
  <c r="I2334" i="3" s="1"/>
  <c r="H2333" i="3"/>
  <c r="I2333" i="3" s="1"/>
  <c r="H2332" i="3"/>
  <c r="I2332" i="3" s="1"/>
  <c r="H2331" i="3"/>
  <c r="I2331" i="3" s="1"/>
  <c r="H2330" i="3"/>
  <c r="I2330" i="3" s="1"/>
  <c r="H2329" i="3"/>
  <c r="I2329" i="3" s="1"/>
  <c r="H2328" i="3"/>
  <c r="I2328" i="3" s="1"/>
  <c r="H2327" i="3"/>
  <c r="I2327" i="3" s="1"/>
  <c r="H2326" i="3"/>
  <c r="I2326" i="3" s="1"/>
  <c r="H2325" i="3"/>
  <c r="I2325" i="3" s="1"/>
  <c r="H2324" i="3"/>
  <c r="I2324" i="3" s="1"/>
  <c r="H2323" i="3"/>
  <c r="I2323" i="3" s="1"/>
  <c r="H2322" i="3"/>
  <c r="I2322" i="3" s="1"/>
  <c r="H2321" i="3"/>
  <c r="I2321" i="3" s="1"/>
  <c r="H2320" i="3"/>
  <c r="I2320" i="3" s="1"/>
  <c r="H2319" i="3"/>
  <c r="I2319" i="3" s="1"/>
  <c r="H2318" i="3"/>
  <c r="I2318" i="3" s="1"/>
  <c r="H2317" i="3"/>
  <c r="I2317" i="3" s="1"/>
  <c r="H2316" i="3"/>
  <c r="I2316" i="3" s="1"/>
  <c r="H2315" i="3"/>
  <c r="I2315" i="3" s="1"/>
  <c r="H2314" i="3"/>
  <c r="I2314" i="3" s="1"/>
  <c r="H2313" i="3"/>
  <c r="I2313" i="3" s="1"/>
  <c r="H2312" i="3"/>
  <c r="I2312" i="3" s="1"/>
  <c r="H2311" i="3"/>
  <c r="I2311" i="3" s="1"/>
  <c r="H2310" i="3"/>
  <c r="I2310" i="3" s="1"/>
  <c r="H2309" i="3"/>
  <c r="I2309" i="3" s="1"/>
  <c r="H2308" i="3"/>
  <c r="I2308" i="3" s="1"/>
  <c r="H2307" i="3"/>
  <c r="I2307" i="3" s="1"/>
  <c r="H2306" i="3"/>
  <c r="I2306" i="3" s="1"/>
  <c r="H2305" i="3"/>
  <c r="I2305" i="3" s="1"/>
  <c r="H2304" i="3"/>
  <c r="I2304" i="3" s="1"/>
  <c r="H2303" i="3"/>
  <c r="I2303" i="3" s="1"/>
  <c r="H2302" i="3"/>
  <c r="I2302" i="3" s="1"/>
  <c r="H2301" i="3"/>
  <c r="I2301" i="3" s="1"/>
  <c r="H2300" i="3"/>
  <c r="I2300" i="3" s="1"/>
  <c r="H2299" i="3"/>
  <c r="I2299" i="3" s="1"/>
  <c r="H2298" i="3"/>
  <c r="I2298" i="3" s="1"/>
  <c r="H2297" i="3"/>
  <c r="I2297" i="3" s="1"/>
  <c r="H2296" i="3"/>
  <c r="I2296" i="3" s="1"/>
  <c r="H2295" i="3"/>
  <c r="I2295" i="3" s="1"/>
  <c r="H2294" i="3"/>
  <c r="I2294" i="3" s="1"/>
  <c r="H2293" i="3"/>
  <c r="I2293" i="3" s="1"/>
  <c r="H2292" i="3"/>
  <c r="I2292" i="3" s="1"/>
  <c r="H2291" i="3"/>
  <c r="I2291" i="3" s="1"/>
  <c r="H2290" i="3"/>
  <c r="I2290" i="3" s="1"/>
  <c r="H2289" i="3"/>
  <c r="I2289" i="3" s="1"/>
  <c r="H2288" i="3"/>
  <c r="I2288" i="3" s="1"/>
  <c r="H2287" i="3"/>
  <c r="I2287" i="3" s="1"/>
  <c r="H2286" i="3"/>
  <c r="I2286" i="3" s="1"/>
  <c r="H2285" i="3"/>
  <c r="I2285" i="3" s="1"/>
  <c r="H2284" i="3"/>
  <c r="I2284" i="3" s="1"/>
  <c r="H2283" i="3"/>
  <c r="I2283" i="3" s="1"/>
  <c r="H2282" i="3"/>
  <c r="I2282" i="3" s="1"/>
  <c r="H2281" i="3"/>
  <c r="I2281" i="3" s="1"/>
  <c r="H2280" i="3"/>
  <c r="I2280" i="3" s="1"/>
  <c r="H2279" i="3"/>
  <c r="I2279" i="3" s="1"/>
  <c r="H2278" i="3"/>
  <c r="I2278" i="3" s="1"/>
  <c r="H2277" i="3"/>
  <c r="I2277" i="3" s="1"/>
  <c r="H2276" i="3"/>
  <c r="I2276" i="3" s="1"/>
  <c r="H2275" i="3"/>
  <c r="I2275" i="3" s="1"/>
  <c r="H2274" i="3"/>
  <c r="I2274" i="3" s="1"/>
  <c r="H2273" i="3"/>
  <c r="I2273" i="3" s="1"/>
  <c r="H2272" i="3"/>
  <c r="I2272" i="3" s="1"/>
  <c r="H2271" i="3"/>
  <c r="I2271" i="3" s="1"/>
  <c r="H2270" i="3"/>
  <c r="I2270" i="3" s="1"/>
  <c r="H2269" i="3"/>
  <c r="I2269" i="3" s="1"/>
  <c r="H2268" i="3"/>
  <c r="I2268" i="3" s="1"/>
  <c r="H2267" i="3"/>
  <c r="I2267" i="3" s="1"/>
  <c r="H2266" i="3"/>
  <c r="I2266" i="3" s="1"/>
  <c r="H2265" i="3"/>
  <c r="I2265" i="3" s="1"/>
  <c r="H2264" i="3"/>
  <c r="I2264" i="3" s="1"/>
  <c r="H2263" i="3"/>
  <c r="I2263" i="3" s="1"/>
  <c r="H2262" i="3"/>
  <c r="I2262" i="3" s="1"/>
  <c r="H2261" i="3"/>
  <c r="I2261" i="3" s="1"/>
  <c r="H2260" i="3"/>
  <c r="I2260" i="3" s="1"/>
  <c r="H2259" i="3"/>
  <c r="I2259" i="3" s="1"/>
  <c r="H2258" i="3"/>
  <c r="I2258" i="3" s="1"/>
  <c r="H2257" i="3"/>
  <c r="I2257" i="3" s="1"/>
  <c r="H2256" i="3"/>
  <c r="I2256" i="3" s="1"/>
  <c r="H2255" i="3"/>
  <c r="I2255" i="3" s="1"/>
  <c r="H2254" i="3"/>
  <c r="I2254" i="3" s="1"/>
  <c r="H2253" i="3"/>
  <c r="I2253" i="3" s="1"/>
  <c r="H2252" i="3"/>
  <c r="I2252" i="3" s="1"/>
  <c r="H2251" i="3"/>
  <c r="I2251" i="3" s="1"/>
  <c r="H2250" i="3"/>
  <c r="I2250" i="3" s="1"/>
  <c r="H2249" i="3"/>
  <c r="I2249" i="3" s="1"/>
  <c r="H2248" i="3"/>
  <c r="I2248" i="3" s="1"/>
  <c r="H2247" i="3"/>
  <c r="I2247" i="3" s="1"/>
  <c r="H2246" i="3"/>
  <c r="I2246" i="3" s="1"/>
  <c r="H2245" i="3"/>
  <c r="I2245" i="3" s="1"/>
  <c r="H2244" i="3"/>
  <c r="I2244" i="3" s="1"/>
  <c r="H2243" i="3"/>
  <c r="I2243" i="3" s="1"/>
  <c r="H2242" i="3"/>
  <c r="I2242" i="3" s="1"/>
  <c r="H2241" i="3"/>
  <c r="I2241" i="3" s="1"/>
  <c r="H2240" i="3"/>
  <c r="I2240" i="3" s="1"/>
  <c r="H2239" i="3"/>
  <c r="I2239" i="3" s="1"/>
  <c r="H2238" i="3"/>
  <c r="I2238" i="3" s="1"/>
  <c r="H2237" i="3"/>
  <c r="I2237" i="3" s="1"/>
  <c r="H2236" i="3"/>
  <c r="I2236" i="3" s="1"/>
  <c r="H2235" i="3"/>
  <c r="I2235" i="3" s="1"/>
  <c r="H2234" i="3"/>
  <c r="I2234" i="3" s="1"/>
  <c r="H2233" i="3"/>
  <c r="I2233" i="3" s="1"/>
  <c r="H2232" i="3"/>
  <c r="I2232" i="3" s="1"/>
  <c r="H2231" i="3"/>
  <c r="I2231" i="3" s="1"/>
  <c r="H2230" i="3"/>
  <c r="I2230" i="3" s="1"/>
  <c r="H2229" i="3"/>
  <c r="I2229" i="3" s="1"/>
  <c r="H2228" i="3"/>
  <c r="I2228" i="3" s="1"/>
  <c r="H2227" i="3"/>
  <c r="I2227" i="3" s="1"/>
  <c r="H2226" i="3"/>
  <c r="I2226" i="3" s="1"/>
  <c r="H2225" i="3"/>
  <c r="I2225" i="3" s="1"/>
  <c r="H2224" i="3"/>
  <c r="I2224" i="3" s="1"/>
  <c r="H2223" i="3"/>
  <c r="I2223" i="3" s="1"/>
  <c r="H2222" i="3"/>
  <c r="I2222" i="3" s="1"/>
  <c r="H2221" i="3"/>
  <c r="I2221" i="3" s="1"/>
  <c r="H2220" i="3"/>
  <c r="I2220" i="3" s="1"/>
  <c r="H2219" i="3"/>
  <c r="I2219" i="3" s="1"/>
  <c r="H2218" i="3"/>
  <c r="I2218" i="3" s="1"/>
  <c r="H2217" i="3"/>
  <c r="I2217" i="3" s="1"/>
  <c r="H2216" i="3"/>
  <c r="I2216" i="3" s="1"/>
  <c r="H2215" i="3"/>
  <c r="I2215" i="3" s="1"/>
  <c r="H2214" i="3"/>
  <c r="I2214" i="3" s="1"/>
  <c r="H2213" i="3"/>
  <c r="I2213" i="3" s="1"/>
  <c r="H2212" i="3"/>
  <c r="I2212" i="3" s="1"/>
  <c r="H2211" i="3"/>
  <c r="I2211" i="3" s="1"/>
  <c r="H2210" i="3"/>
  <c r="I2210" i="3" s="1"/>
  <c r="H2209" i="3"/>
  <c r="I2209" i="3" s="1"/>
  <c r="H2208" i="3"/>
  <c r="I2208" i="3" s="1"/>
  <c r="H2207" i="3"/>
  <c r="I2207" i="3" s="1"/>
  <c r="H2206" i="3"/>
  <c r="I2206" i="3" s="1"/>
  <c r="H2205" i="3"/>
  <c r="I2205" i="3" s="1"/>
  <c r="H2204" i="3"/>
  <c r="I2204" i="3" s="1"/>
  <c r="H2203" i="3"/>
  <c r="I2203" i="3" s="1"/>
  <c r="H2202" i="3"/>
  <c r="I2202" i="3" s="1"/>
  <c r="H2201" i="3"/>
  <c r="I2201" i="3" s="1"/>
  <c r="H2200" i="3"/>
  <c r="I2200" i="3" s="1"/>
  <c r="H2199" i="3"/>
  <c r="I2199" i="3" s="1"/>
  <c r="H2198" i="3"/>
  <c r="I2198" i="3" s="1"/>
  <c r="H2197" i="3"/>
  <c r="I2197" i="3" s="1"/>
  <c r="H2196" i="3"/>
  <c r="I2196" i="3" s="1"/>
  <c r="H2195" i="3"/>
  <c r="I2195" i="3" s="1"/>
  <c r="H2194" i="3"/>
  <c r="I2194" i="3" s="1"/>
  <c r="H2193" i="3"/>
  <c r="I2193" i="3" s="1"/>
  <c r="H2192" i="3"/>
  <c r="I2192" i="3" s="1"/>
  <c r="H2191" i="3"/>
  <c r="I2191" i="3" s="1"/>
  <c r="H2190" i="3"/>
  <c r="I2190" i="3" s="1"/>
  <c r="H2189" i="3"/>
  <c r="I2189" i="3" s="1"/>
  <c r="H2188" i="3"/>
  <c r="I2188" i="3" s="1"/>
  <c r="H2187" i="3"/>
  <c r="I2187" i="3" s="1"/>
  <c r="H2186" i="3"/>
  <c r="I2186" i="3" s="1"/>
  <c r="H2185" i="3"/>
  <c r="I2185" i="3" s="1"/>
  <c r="H2184" i="3"/>
  <c r="I2184" i="3" s="1"/>
  <c r="H2183" i="3"/>
  <c r="I2183" i="3" s="1"/>
  <c r="H2182" i="3"/>
  <c r="I2182" i="3" s="1"/>
  <c r="H2181" i="3"/>
  <c r="I2181" i="3" s="1"/>
  <c r="H2180" i="3"/>
  <c r="I2180" i="3" s="1"/>
  <c r="H2179" i="3"/>
  <c r="I2179" i="3" s="1"/>
  <c r="H2178" i="3"/>
  <c r="I2178" i="3" s="1"/>
  <c r="H2177" i="3"/>
  <c r="I2177" i="3" s="1"/>
  <c r="H2176" i="3"/>
  <c r="I2176" i="3" s="1"/>
  <c r="H2175" i="3"/>
  <c r="I2175" i="3" s="1"/>
  <c r="H2174" i="3"/>
  <c r="I2174" i="3" s="1"/>
  <c r="H2173" i="3"/>
  <c r="I2173" i="3" s="1"/>
  <c r="H2172" i="3"/>
  <c r="I2172" i="3" s="1"/>
  <c r="H2171" i="3"/>
  <c r="I2171" i="3" s="1"/>
  <c r="H2170" i="3"/>
  <c r="I2170" i="3" s="1"/>
  <c r="H2169" i="3"/>
  <c r="I2169" i="3" s="1"/>
  <c r="H2168" i="3"/>
  <c r="I2168" i="3" s="1"/>
  <c r="H2167" i="3"/>
  <c r="I2167" i="3" s="1"/>
  <c r="H2166" i="3"/>
  <c r="I2166" i="3" s="1"/>
  <c r="H2165" i="3"/>
  <c r="I2165" i="3" s="1"/>
  <c r="H2164" i="3"/>
  <c r="I2164" i="3" s="1"/>
  <c r="H2163" i="3"/>
  <c r="I2163" i="3" s="1"/>
  <c r="H2162" i="3"/>
  <c r="I2162" i="3" s="1"/>
  <c r="H2161" i="3"/>
  <c r="I2161" i="3" s="1"/>
  <c r="H2160" i="3"/>
  <c r="I2160" i="3" s="1"/>
  <c r="H2159" i="3"/>
  <c r="I2159" i="3" s="1"/>
  <c r="H2158" i="3"/>
  <c r="I2158" i="3" s="1"/>
  <c r="H2157" i="3"/>
  <c r="I2157" i="3" s="1"/>
  <c r="H2156" i="3"/>
  <c r="I2156" i="3" s="1"/>
  <c r="H2155" i="3"/>
  <c r="I2155" i="3" s="1"/>
  <c r="H2154" i="3"/>
  <c r="I2154" i="3" s="1"/>
  <c r="H2153" i="3"/>
  <c r="I2153" i="3" s="1"/>
  <c r="H2152" i="3"/>
  <c r="I2152" i="3" s="1"/>
  <c r="H2151" i="3"/>
  <c r="I2151" i="3" s="1"/>
  <c r="H2150" i="3"/>
  <c r="I2150" i="3" s="1"/>
  <c r="H2149" i="3"/>
  <c r="I2149" i="3" s="1"/>
  <c r="H2148" i="3"/>
  <c r="I2148" i="3" s="1"/>
  <c r="H2147" i="3"/>
  <c r="I2147" i="3" s="1"/>
  <c r="H2146" i="3"/>
  <c r="I2146" i="3" s="1"/>
  <c r="H2145" i="3"/>
  <c r="I2145" i="3" s="1"/>
  <c r="H2144" i="3"/>
  <c r="I2144" i="3" s="1"/>
  <c r="H2143" i="3"/>
  <c r="I2143" i="3" s="1"/>
  <c r="H2142" i="3"/>
  <c r="I2142" i="3" s="1"/>
  <c r="H2141" i="3"/>
  <c r="I2141" i="3" s="1"/>
  <c r="H2140" i="3"/>
  <c r="I2140" i="3" s="1"/>
  <c r="H2139" i="3"/>
  <c r="I2139" i="3" s="1"/>
  <c r="H2138" i="3"/>
  <c r="I2138" i="3" s="1"/>
  <c r="H2137" i="3"/>
  <c r="I2137" i="3" s="1"/>
  <c r="H2136" i="3"/>
  <c r="I2136" i="3" s="1"/>
  <c r="H2135" i="3"/>
  <c r="I2135" i="3" s="1"/>
  <c r="H2134" i="3"/>
  <c r="I2134" i="3" s="1"/>
  <c r="H2133" i="3"/>
  <c r="I2133" i="3" s="1"/>
  <c r="H2132" i="3"/>
  <c r="I2132" i="3" s="1"/>
  <c r="H2131" i="3"/>
  <c r="I2131" i="3" s="1"/>
  <c r="H2130" i="3"/>
  <c r="I2130" i="3" s="1"/>
  <c r="H2129" i="3"/>
  <c r="I2129" i="3" s="1"/>
  <c r="H2128" i="3"/>
  <c r="I2128" i="3" s="1"/>
  <c r="H2127" i="3"/>
  <c r="I2127" i="3" s="1"/>
  <c r="H2126" i="3"/>
  <c r="I2126" i="3" s="1"/>
  <c r="H2125" i="3"/>
  <c r="I2125" i="3" s="1"/>
  <c r="H2124" i="3"/>
  <c r="I2124" i="3" s="1"/>
  <c r="H2123" i="3"/>
  <c r="I2123" i="3" s="1"/>
  <c r="H2122" i="3"/>
  <c r="I2122" i="3" s="1"/>
  <c r="H2121" i="3"/>
  <c r="I2121" i="3" s="1"/>
  <c r="H2120" i="3"/>
  <c r="I2120" i="3" s="1"/>
  <c r="H2119" i="3"/>
  <c r="I2119" i="3" s="1"/>
  <c r="H2118" i="3"/>
  <c r="I2118" i="3" s="1"/>
  <c r="H2117" i="3"/>
  <c r="I2117" i="3" s="1"/>
  <c r="H2116" i="3"/>
  <c r="I2116" i="3" s="1"/>
  <c r="H2115" i="3"/>
  <c r="I2115" i="3" s="1"/>
  <c r="H2114" i="3"/>
  <c r="I2114" i="3" s="1"/>
  <c r="H2113" i="3"/>
  <c r="I2113" i="3" s="1"/>
  <c r="H2112" i="3"/>
  <c r="I2112" i="3" s="1"/>
  <c r="H2111" i="3"/>
  <c r="I2111" i="3" s="1"/>
  <c r="H2110" i="3"/>
  <c r="I2110" i="3" s="1"/>
  <c r="H2109" i="3"/>
  <c r="I2109" i="3" s="1"/>
  <c r="H2108" i="3"/>
  <c r="I2108" i="3" s="1"/>
  <c r="H2107" i="3"/>
  <c r="I2107" i="3" s="1"/>
  <c r="H2106" i="3"/>
  <c r="I2106" i="3" s="1"/>
  <c r="H2105" i="3"/>
  <c r="I2105" i="3" s="1"/>
  <c r="H2104" i="3"/>
  <c r="I2104" i="3" s="1"/>
  <c r="H2103" i="3"/>
  <c r="I2103" i="3" s="1"/>
  <c r="H2102" i="3"/>
  <c r="I2102" i="3" s="1"/>
  <c r="H2101" i="3"/>
  <c r="I2101" i="3" s="1"/>
  <c r="H2100" i="3"/>
  <c r="I2100" i="3" s="1"/>
  <c r="H2099" i="3"/>
  <c r="I2099" i="3" s="1"/>
  <c r="H2098" i="3"/>
  <c r="I2098" i="3" s="1"/>
  <c r="H2097" i="3"/>
  <c r="I2097" i="3" s="1"/>
  <c r="H2096" i="3"/>
  <c r="I2096" i="3" s="1"/>
  <c r="H2095" i="3"/>
  <c r="I2095" i="3" s="1"/>
  <c r="H2094" i="3"/>
  <c r="I2094" i="3" s="1"/>
  <c r="H2093" i="3"/>
  <c r="I2093" i="3" s="1"/>
  <c r="H2092" i="3"/>
  <c r="I2092" i="3" s="1"/>
  <c r="H2091" i="3"/>
  <c r="I2091" i="3" s="1"/>
  <c r="H2090" i="3"/>
  <c r="I2090" i="3" s="1"/>
  <c r="H2089" i="3"/>
  <c r="I2089" i="3" s="1"/>
  <c r="H2088" i="3"/>
  <c r="I2088" i="3" s="1"/>
  <c r="H2087" i="3"/>
  <c r="I2087" i="3" s="1"/>
  <c r="H2086" i="3"/>
  <c r="I2086" i="3" s="1"/>
  <c r="H2085" i="3"/>
  <c r="I2085" i="3" s="1"/>
  <c r="H2084" i="3"/>
  <c r="I2084" i="3" s="1"/>
  <c r="H2083" i="3"/>
  <c r="I2083" i="3" s="1"/>
  <c r="H2082" i="3"/>
  <c r="I2082" i="3" s="1"/>
  <c r="H2081" i="3"/>
  <c r="I2081" i="3" s="1"/>
  <c r="H2080" i="3"/>
  <c r="I2080" i="3" s="1"/>
  <c r="H2079" i="3"/>
  <c r="I2079" i="3" s="1"/>
  <c r="H2078" i="3"/>
  <c r="I2078" i="3" s="1"/>
  <c r="H2077" i="3"/>
  <c r="I2077" i="3" s="1"/>
  <c r="I2076" i="3"/>
  <c r="H2076" i="3"/>
  <c r="H2075" i="3"/>
  <c r="I2075" i="3" s="1"/>
  <c r="H2074" i="3"/>
  <c r="I2074" i="3" s="1"/>
  <c r="H2073" i="3"/>
  <c r="I2073" i="3" s="1"/>
  <c r="H2072" i="3"/>
  <c r="I2072" i="3" s="1"/>
  <c r="H2071" i="3"/>
  <c r="I2071" i="3" s="1"/>
  <c r="H2070" i="3"/>
  <c r="I2070" i="3" s="1"/>
  <c r="H2069" i="3"/>
  <c r="I2069" i="3" s="1"/>
  <c r="H2068" i="3"/>
  <c r="I2068" i="3" s="1"/>
  <c r="H2067" i="3"/>
  <c r="I2067" i="3" s="1"/>
  <c r="H2066" i="3"/>
  <c r="I2066" i="3" s="1"/>
  <c r="H2065" i="3"/>
  <c r="I2065" i="3" s="1"/>
  <c r="H2064" i="3"/>
  <c r="I2064" i="3" s="1"/>
  <c r="H2063" i="3"/>
  <c r="I2063" i="3" s="1"/>
  <c r="H2062" i="3"/>
  <c r="I2062" i="3" s="1"/>
  <c r="H2061" i="3"/>
  <c r="I2061" i="3" s="1"/>
  <c r="H2060" i="3"/>
  <c r="I2060" i="3" s="1"/>
  <c r="H2059" i="3"/>
  <c r="I2059" i="3" s="1"/>
  <c r="I2058" i="3"/>
  <c r="H2058" i="3"/>
  <c r="H2057" i="3"/>
  <c r="I2057" i="3" s="1"/>
  <c r="H2056" i="3"/>
  <c r="I2056" i="3" s="1"/>
  <c r="H2055" i="3"/>
  <c r="I2055" i="3" s="1"/>
  <c r="H2054" i="3"/>
  <c r="I2054" i="3" s="1"/>
  <c r="H2053" i="3"/>
  <c r="I2053" i="3" s="1"/>
  <c r="H2052" i="3"/>
  <c r="I2052" i="3" s="1"/>
  <c r="H2051" i="3"/>
  <c r="I2051" i="3" s="1"/>
  <c r="H2050" i="3"/>
  <c r="I2050" i="3" s="1"/>
  <c r="H2049" i="3"/>
  <c r="I2049" i="3" s="1"/>
  <c r="H2048" i="3"/>
  <c r="I2048" i="3" s="1"/>
  <c r="H2047" i="3"/>
  <c r="I2047" i="3" s="1"/>
  <c r="H2046" i="3"/>
  <c r="I2046" i="3" s="1"/>
  <c r="H2045" i="3"/>
  <c r="I2045" i="3" s="1"/>
  <c r="H2044" i="3"/>
  <c r="I2044" i="3" s="1"/>
  <c r="H2043" i="3"/>
  <c r="I2043" i="3" s="1"/>
  <c r="H2042" i="3"/>
  <c r="I2042" i="3" s="1"/>
  <c r="H2041" i="3"/>
  <c r="I2041" i="3" s="1"/>
  <c r="H2040" i="3"/>
  <c r="I2040" i="3" s="1"/>
  <c r="H2039" i="3"/>
  <c r="I2039" i="3" s="1"/>
  <c r="H2038" i="3"/>
  <c r="I2038" i="3" s="1"/>
  <c r="H2037" i="3"/>
  <c r="I2037" i="3" s="1"/>
  <c r="H2036" i="3"/>
  <c r="I2036" i="3" s="1"/>
  <c r="H2035" i="3"/>
  <c r="I2035" i="3" s="1"/>
  <c r="H2034" i="3"/>
  <c r="I2034" i="3" s="1"/>
  <c r="H2033" i="3"/>
  <c r="I2033" i="3" s="1"/>
  <c r="H2032" i="3"/>
  <c r="I2032" i="3" s="1"/>
  <c r="H2031" i="3"/>
  <c r="I2031" i="3" s="1"/>
  <c r="H2030" i="3"/>
  <c r="I2030" i="3" s="1"/>
  <c r="H2029" i="3"/>
  <c r="I2029" i="3" s="1"/>
  <c r="H2028" i="3"/>
  <c r="I2028" i="3" s="1"/>
  <c r="H2027" i="3"/>
  <c r="I2027" i="3" s="1"/>
  <c r="H2026" i="3"/>
  <c r="I2026" i="3" s="1"/>
  <c r="H2025" i="3"/>
  <c r="I2025" i="3" s="1"/>
  <c r="H2024" i="3"/>
  <c r="I2024" i="3" s="1"/>
  <c r="H2023" i="3"/>
  <c r="I2023" i="3" s="1"/>
  <c r="I2022" i="3"/>
  <c r="H2022" i="3"/>
  <c r="H2021" i="3"/>
  <c r="I2021" i="3" s="1"/>
  <c r="H2020" i="3"/>
  <c r="I2020" i="3" s="1"/>
  <c r="H2019" i="3"/>
  <c r="I2019" i="3" s="1"/>
  <c r="H2018" i="3"/>
  <c r="I2018" i="3" s="1"/>
  <c r="H2017" i="3"/>
  <c r="I2017" i="3" s="1"/>
  <c r="H2016" i="3"/>
  <c r="I2016" i="3" s="1"/>
  <c r="H2015" i="3"/>
  <c r="I2015" i="3" s="1"/>
  <c r="H2014" i="3"/>
  <c r="I2014" i="3" s="1"/>
  <c r="H2013" i="3"/>
  <c r="I2013" i="3" s="1"/>
  <c r="H2012" i="3"/>
  <c r="I2012" i="3" s="1"/>
  <c r="H2011" i="3"/>
  <c r="I2011" i="3" s="1"/>
  <c r="H2010" i="3"/>
  <c r="I2010" i="3" s="1"/>
  <c r="H2009" i="3"/>
  <c r="I2009" i="3" s="1"/>
  <c r="H2008" i="3"/>
  <c r="I2008" i="3" s="1"/>
  <c r="H2007" i="3"/>
  <c r="I2007" i="3" s="1"/>
  <c r="H2006" i="3"/>
  <c r="I2006" i="3" s="1"/>
  <c r="H2005" i="3"/>
  <c r="I2005" i="3" s="1"/>
  <c r="H2004" i="3"/>
  <c r="I2004" i="3" s="1"/>
  <c r="H2003" i="3"/>
  <c r="I2003" i="3" s="1"/>
  <c r="H2002" i="3"/>
  <c r="I2002" i="3" s="1"/>
  <c r="H2001" i="3"/>
  <c r="I2001" i="3" s="1"/>
  <c r="H2000" i="3"/>
  <c r="I2000" i="3" s="1"/>
  <c r="H1999" i="3"/>
  <c r="I1999" i="3" s="1"/>
  <c r="H1998" i="3"/>
  <c r="I1998" i="3" s="1"/>
  <c r="H1997" i="3"/>
  <c r="I1997" i="3" s="1"/>
  <c r="H1996" i="3"/>
  <c r="I1996" i="3" s="1"/>
  <c r="H1995" i="3"/>
  <c r="I1995" i="3" s="1"/>
  <c r="H1994" i="3"/>
  <c r="I1994" i="3" s="1"/>
  <c r="H1993" i="3"/>
  <c r="I1993" i="3" s="1"/>
  <c r="H1992" i="3"/>
  <c r="I1992" i="3" s="1"/>
  <c r="H1991" i="3"/>
  <c r="I1991" i="3" s="1"/>
  <c r="H1990" i="3"/>
  <c r="I1990" i="3" s="1"/>
  <c r="H1989" i="3"/>
  <c r="I1989" i="3" s="1"/>
  <c r="H1988" i="3"/>
  <c r="I1988" i="3" s="1"/>
  <c r="H1987" i="3"/>
  <c r="I1987" i="3" s="1"/>
  <c r="H1986" i="3"/>
  <c r="I1986" i="3" s="1"/>
  <c r="H1985" i="3"/>
  <c r="I1985" i="3" s="1"/>
  <c r="H1984" i="3"/>
  <c r="I1984" i="3" s="1"/>
  <c r="H1983" i="3"/>
  <c r="I1983" i="3" s="1"/>
  <c r="H1982" i="3"/>
  <c r="I1982" i="3" s="1"/>
  <c r="H1981" i="3"/>
  <c r="I1981" i="3" s="1"/>
  <c r="H1980" i="3"/>
  <c r="I1980" i="3" s="1"/>
  <c r="H1979" i="3"/>
  <c r="I1979" i="3" s="1"/>
  <c r="H1978" i="3"/>
  <c r="I1978" i="3" s="1"/>
  <c r="H1977" i="3"/>
  <c r="I1977" i="3" s="1"/>
  <c r="H1976" i="3"/>
  <c r="I1976" i="3" s="1"/>
  <c r="H1975" i="3"/>
  <c r="I1975" i="3" s="1"/>
  <c r="H1974" i="3"/>
  <c r="I1974" i="3" s="1"/>
  <c r="H1973" i="3"/>
  <c r="I1973" i="3" s="1"/>
  <c r="H1972" i="3"/>
  <c r="I1972" i="3" s="1"/>
  <c r="H1971" i="3"/>
  <c r="I1971" i="3" s="1"/>
  <c r="H1970" i="3"/>
  <c r="I1970" i="3" s="1"/>
  <c r="H1969" i="3"/>
  <c r="I1969" i="3" s="1"/>
  <c r="H1968" i="3"/>
  <c r="I1968" i="3" s="1"/>
  <c r="H1967" i="3"/>
  <c r="I1967" i="3" s="1"/>
  <c r="H1966" i="3"/>
  <c r="I1966" i="3" s="1"/>
  <c r="H1965" i="3"/>
  <c r="I1965" i="3" s="1"/>
  <c r="H1964" i="3"/>
  <c r="I1964" i="3" s="1"/>
  <c r="H1963" i="3"/>
  <c r="I1963" i="3" s="1"/>
  <c r="H1962" i="3"/>
  <c r="I1962" i="3" s="1"/>
  <c r="H1961" i="3"/>
  <c r="I1961" i="3" s="1"/>
  <c r="H1960" i="3"/>
  <c r="I1960" i="3" s="1"/>
  <c r="H1959" i="3"/>
  <c r="I1959" i="3" s="1"/>
  <c r="H1958" i="3"/>
  <c r="I1958" i="3" s="1"/>
  <c r="H1957" i="3"/>
  <c r="I1957" i="3" s="1"/>
  <c r="H1956" i="3"/>
  <c r="I1956" i="3" s="1"/>
  <c r="H1955" i="3"/>
  <c r="I1955" i="3" s="1"/>
  <c r="H1954" i="3"/>
  <c r="I1954" i="3" s="1"/>
  <c r="H1953" i="3"/>
  <c r="I1953" i="3" s="1"/>
  <c r="H1952" i="3"/>
  <c r="I1952" i="3" s="1"/>
  <c r="H1951" i="3"/>
  <c r="I1951" i="3" s="1"/>
  <c r="H1950" i="3"/>
  <c r="I1950" i="3" s="1"/>
  <c r="H1949" i="3"/>
  <c r="I1949" i="3" s="1"/>
  <c r="H1948" i="3"/>
  <c r="I1948" i="3" s="1"/>
  <c r="H1947" i="3"/>
  <c r="I1947" i="3" s="1"/>
  <c r="H1946" i="3"/>
  <c r="I1946" i="3" s="1"/>
  <c r="H1945" i="3"/>
  <c r="I1945" i="3" s="1"/>
  <c r="H1944" i="3"/>
  <c r="I1944" i="3" s="1"/>
  <c r="H1943" i="3"/>
  <c r="I1943" i="3" s="1"/>
  <c r="H1942" i="3"/>
  <c r="I1942" i="3" s="1"/>
  <c r="H1941" i="3"/>
  <c r="I1941" i="3" s="1"/>
  <c r="H1940" i="3"/>
  <c r="I1940" i="3" s="1"/>
  <c r="H1939" i="3"/>
  <c r="I1939" i="3" s="1"/>
  <c r="H1938" i="3"/>
  <c r="I1938" i="3" s="1"/>
  <c r="H1937" i="3"/>
  <c r="I1937" i="3" s="1"/>
  <c r="H1936" i="3"/>
  <c r="I1936" i="3" s="1"/>
  <c r="H1935" i="3"/>
  <c r="I1935" i="3" s="1"/>
  <c r="H1934" i="3"/>
  <c r="I1934" i="3" s="1"/>
  <c r="H1933" i="3"/>
  <c r="I1933" i="3" s="1"/>
  <c r="H1932" i="3"/>
  <c r="I1932" i="3" s="1"/>
  <c r="H1931" i="3"/>
  <c r="I1931" i="3" s="1"/>
  <c r="H1930" i="3"/>
  <c r="I1930" i="3" s="1"/>
  <c r="H1929" i="3"/>
  <c r="I1929" i="3" s="1"/>
  <c r="H1928" i="3"/>
  <c r="I1928" i="3" s="1"/>
  <c r="H1927" i="3"/>
  <c r="I1927" i="3" s="1"/>
  <c r="H1926" i="3"/>
  <c r="I1926" i="3" s="1"/>
  <c r="H1925" i="3"/>
  <c r="I1925" i="3" s="1"/>
  <c r="H1924" i="3"/>
  <c r="I1924" i="3" s="1"/>
  <c r="H1923" i="3"/>
  <c r="I1923" i="3" s="1"/>
  <c r="H1922" i="3"/>
  <c r="I1922" i="3" s="1"/>
  <c r="H1921" i="3"/>
  <c r="I1921" i="3" s="1"/>
  <c r="H1920" i="3"/>
  <c r="I1920" i="3" s="1"/>
  <c r="H1919" i="3"/>
  <c r="I1919" i="3" s="1"/>
  <c r="H1918" i="3"/>
  <c r="I1918" i="3" s="1"/>
  <c r="H1917" i="3"/>
  <c r="I1917" i="3" s="1"/>
  <c r="H1916" i="3"/>
  <c r="I1916" i="3" s="1"/>
  <c r="H1915" i="3"/>
  <c r="I1915" i="3" s="1"/>
  <c r="H1914" i="3"/>
  <c r="I1914" i="3" s="1"/>
  <c r="H1913" i="3"/>
  <c r="I1913" i="3" s="1"/>
  <c r="H1912" i="3"/>
  <c r="I1912" i="3" s="1"/>
  <c r="H1911" i="3"/>
  <c r="I1911" i="3" s="1"/>
  <c r="H1910" i="3"/>
  <c r="I1910" i="3" s="1"/>
  <c r="H1909" i="3"/>
  <c r="I1909" i="3" s="1"/>
  <c r="H1908" i="3"/>
  <c r="I1908" i="3" s="1"/>
  <c r="I1907" i="3"/>
  <c r="H1907" i="3"/>
  <c r="H1906" i="3"/>
  <c r="I1906" i="3" s="1"/>
  <c r="H1905" i="3"/>
  <c r="I1905" i="3" s="1"/>
  <c r="H1904" i="3"/>
  <c r="I1904" i="3" s="1"/>
  <c r="H1903" i="3"/>
  <c r="I1903" i="3" s="1"/>
  <c r="H1902" i="3"/>
  <c r="I1902" i="3" s="1"/>
  <c r="H1901" i="3"/>
  <c r="I1901" i="3" s="1"/>
  <c r="H1900" i="3"/>
  <c r="I1900" i="3" s="1"/>
  <c r="H1899" i="3"/>
  <c r="I1899" i="3" s="1"/>
  <c r="H1898" i="3"/>
  <c r="I1898" i="3" s="1"/>
  <c r="H1897" i="3"/>
  <c r="I1897" i="3" s="1"/>
  <c r="H1896" i="3"/>
  <c r="I1896" i="3" s="1"/>
  <c r="H1895" i="3"/>
  <c r="I1895" i="3" s="1"/>
  <c r="H1894" i="3"/>
  <c r="I1894" i="3" s="1"/>
  <c r="H1893" i="3"/>
  <c r="I1893" i="3" s="1"/>
  <c r="H1892" i="3"/>
  <c r="I1892" i="3" s="1"/>
  <c r="H1891" i="3"/>
  <c r="I1891" i="3" s="1"/>
  <c r="H1890" i="3"/>
  <c r="I1890" i="3" s="1"/>
  <c r="H1889" i="3"/>
  <c r="I1889" i="3" s="1"/>
  <c r="H1888" i="3"/>
  <c r="I1888" i="3" s="1"/>
  <c r="H1887" i="3"/>
  <c r="I1887" i="3" s="1"/>
  <c r="H1886" i="3"/>
  <c r="I1886" i="3" s="1"/>
  <c r="H1885" i="3"/>
  <c r="I1885" i="3" s="1"/>
  <c r="H1884" i="3"/>
  <c r="I1884" i="3" s="1"/>
  <c r="H1883" i="3"/>
  <c r="I1883" i="3" s="1"/>
  <c r="H1882" i="3"/>
  <c r="I1882" i="3" s="1"/>
  <c r="H1881" i="3"/>
  <c r="I1881" i="3" s="1"/>
  <c r="H1880" i="3"/>
  <c r="I1880" i="3" s="1"/>
  <c r="H1879" i="3"/>
  <c r="I1879" i="3" s="1"/>
  <c r="H1878" i="3"/>
  <c r="I1878" i="3" s="1"/>
  <c r="H1877" i="3"/>
  <c r="I1877" i="3" s="1"/>
  <c r="H1876" i="3"/>
  <c r="I1876" i="3" s="1"/>
  <c r="I1875" i="3"/>
  <c r="H1875" i="3"/>
  <c r="H1874" i="3"/>
  <c r="I1874" i="3" s="1"/>
  <c r="H1873" i="3"/>
  <c r="I1873" i="3" s="1"/>
  <c r="H1872" i="3"/>
  <c r="I1872" i="3" s="1"/>
  <c r="H1871" i="3"/>
  <c r="I1871" i="3" s="1"/>
  <c r="H1870" i="3"/>
  <c r="I1870" i="3" s="1"/>
  <c r="I1869" i="3"/>
  <c r="H1869" i="3"/>
  <c r="H1868" i="3"/>
  <c r="I1868" i="3" s="1"/>
  <c r="H1867" i="3"/>
  <c r="I1867" i="3" s="1"/>
  <c r="H1866" i="3"/>
  <c r="I1866" i="3" s="1"/>
  <c r="H1865" i="3"/>
  <c r="I1865" i="3" s="1"/>
  <c r="H1864" i="3"/>
  <c r="I1864" i="3" s="1"/>
  <c r="H1863" i="3"/>
  <c r="I1863" i="3" s="1"/>
  <c r="H1862" i="3"/>
  <c r="I1862" i="3" s="1"/>
  <c r="H1861" i="3"/>
  <c r="I1861" i="3" s="1"/>
  <c r="H1860" i="3"/>
  <c r="I1860" i="3" s="1"/>
  <c r="H1859" i="3"/>
  <c r="I1859" i="3" s="1"/>
  <c r="H1858" i="3"/>
  <c r="I1858" i="3" s="1"/>
  <c r="H1857" i="3"/>
  <c r="I1857" i="3" s="1"/>
  <c r="H1856" i="3"/>
  <c r="I1856" i="3" s="1"/>
  <c r="H1855" i="3"/>
  <c r="I1855" i="3" s="1"/>
  <c r="H1854" i="3"/>
  <c r="I1854" i="3" s="1"/>
  <c r="H1853" i="3"/>
  <c r="I1853" i="3" s="1"/>
  <c r="H1852" i="3"/>
  <c r="I1852" i="3" s="1"/>
  <c r="H1851" i="3"/>
  <c r="I1851" i="3" s="1"/>
  <c r="H1850" i="3"/>
  <c r="I1850" i="3" s="1"/>
  <c r="H1849" i="3"/>
  <c r="I1849" i="3" s="1"/>
  <c r="H1848" i="3"/>
  <c r="I1848" i="3" s="1"/>
  <c r="H1847" i="3"/>
  <c r="I1847" i="3" s="1"/>
  <c r="H1846" i="3"/>
  <c r="I1846" i="3" s="1"/>
  <c r="H1845" i="3"/>
  <c r="I1845" i="3" s="1"/>
  <c r="H1844" i="3"/>
  <c r="I1844" i="3" s="1"/>
  <c r="H1843" i="3"/>
  <c r="I1843" i="3" s="1"/>
  <c r="H1842" i="3"/>
  <c r="I1842" i="3" s="1"/>
  <c r="H1841" i="3"/>
  <c r="I1841" i="3" s="1"/>
  <c r="H1840" i="3"/>
  <c r="I1840" i="3" s="1"/>
  <c r="H1839" i="3"/>
  <c r="I1839" i="3" s="1"/>
  <c r="H1838" i="3"/>
  <c r="I1838" i="3" s="1"/>
  <c r="H1837" i="3"/>
  <c r="I1837" i="3" s="1"/>
  <c r="H1836" i="3"/>
  <c r="I1836" i="3" s="1"/>
  <c r="H1835" i="3"/>
  <c r="I1835" i="3" s="1"/>
  <c r="H1834" i="3"/>
  <c r="I1834" i="3" s="1"/>
  <c r="H1833" i="3"/>
  <c r="I1833" i="3" s="1"/>
  <c r="H1832" i="3"/>
  <c r="I1832" i="3" s="1"/>
  <c r="H1831" i="3"/>
  <c r="I1831" i="3" s="1"/>
  <c r="H1830" i="3"/>
  <c r="I1830" i="3" s="1"/>
  <c r="H1829" i="3"/>
  <c r="I1829" i="3" s="1"/>
  <c r="H1828" i="3"/>
  <c r="I1828" i="3" s="1"/>
  <c r="H1827" i="3"/>
  <c r="I1827" i="3" s="1"/>
  <c r="H1826" i="3"/>
  <c r="I1826" i="3" s="1"/>
  <c r="H1825" i="3"/>
  <c r="I1825" i="3" s="1"/>
  <c r="H1824" i="3"/>
  <c r="I1824" i="3" s="1"/>
  <c r="H1823" i="3"/>
  <c r="I1823" i="3" s="1"/>
  <c r="H1822" i="3"/>
  <c r="I1822" i="3" s="1"/>
  <c r="H1821" i="3"/>
  <c r="I1821" i="3" s="1"/>
  <c r="H1820" i="3"/>
  <c r="I1820" i="3" s="1"/>
  <c r="H1819" i="3"/>
  <c r="I1819" i="3" s="1"/>
  <c r="H1818" i="3"/>
  <c r="I1818" i="3" s="1"/>
  <c r="H1817" i="3"/>
  <c r="I1817" i="3" s="1"/>
  <c r="H1816" i="3"/>
  <c r="I1816" i="3" s="1"/>
  <c r="H1815" i="3"/>
  <c r="I1815" i="3" s="1"/>
  <c r="H1814" i="3"/>
  <c r="I1814" i="3" s="1"/>
  <c r="H1813" i="3"/>
  <c r="I1813" i="3" s="1"/>
  <c r="H1812" i="3"/>
  <c r="I1812" i="3" s="1"/>
  <c r="H1811" i="3"/>
  <c r="I1811" i="3" s="1"/>
  <c r="H1810" i="3"/>
  <c r="I1810" i="3" s="1"/>
  <c r="H1809" i="3"/>
  <c r="I1809" i="3" s="1"/>
  <c r="H1808" i="3"/>
  <c r="I1808" i="3" s="1"/>
  <c r="H1807" i="3"/>
  <c r="I1807" i="3" s="1"/>
  <c r="H1806" i="3"/>
  <c r="I1806" i="3" s="1"/>
  <c r="I1805" i="3"/>
  <c r="H1805" i="3"/>
  <c r="H1804" i="3"/>
  <c r="I1804" i="3" s="1"/>
  <c r="H1803" i="3"/>
  <c r="I1803" i="3" s="1"/>
  <c r="H1802" i="3"/>
  <c r="I1802" i="3" s="1"/>
  <c r="H1801" i="3"/>
  <c r="I1801" i="3" s="1"/>
  <c r="H1800" i="3"/>
  <c r="I1800" i="3" s="1"/>
  <c r="H1799" i="3"/>
  <c r="I1799" i="3" s="1"/>
  <c r="H1798" i="3"/>
  <c r="I1798" i="3" s="1"/>
  <c r="H1797" i="3"/>
  <c r="I1797" i="3" s="1"/>
  <c r="H1796" i="3"/>
  <c r="I1796" i="3" s="1"/>
  <c r="H1795" i="3"/>
  <c r="I1795" i="3" s="1"/>
  <c r="H1794" i="3"/>
  <c r="I1794" i="3" s="1"/>
  <c r="H1793" i="3"/>
  <c r="I1793" i="3" s="1"/>
  <c r="H1792" i="3"/>
  <c r="I1792" i="3" s="1"/>
  <c r="H1791" i="3"/>
  <c r="I1791" i="3" s="1"/>
  <c r="H1790" i="3"/>
  <c r="I1790" i="3" s="1"/>
  <c r="H1789" i="3"/>
  <c r="I1789" i="3" s="1"/>
  <c r="H1788" i="3"/>
  <c r="I1788" i="3" s="1"/>
  <c r="H1787" i="3"/>
  <c r="I1787" i="3" s="1"/>
  <c r="H1786" i="3"/>
  <c r="I1786" i="3" s="1"/>
  <c r="H1785" i="3"/>
  <c r="I1785" i="3" s="1"/>
  <c r="H1784" i="3"/>
  <c r="I1784" i="3" s="1"/>
  <c r="H1783" i="3"/>
  <c r="I1783" i="3" s="1"/>
  <c r="H1782" i="3"/>
  <c r="I1782" i="3" s="1"/>
  <c r="H1781" i="3"/>
  <c r="I1781" i="3" s="1"/>
  <c r="H1780" i="3"/>
  <c r="I1780" i="3" s="1"/>
  <c r="H1779" i="3"/>
  <c r="I1779" i="3" s="1"/>
  <c r="H1778" i="3"/>
  <c r="I1778" i="3" s="1"/>
  <c r="H1777" i="3"/>
  <c r="I1777" i="3" s="1"/>
  <c r="H1776" i="3"/>
  <c r="I1776" i="3" s="1"/>
  <c r="H1775" i="3"/>
  <c r="I1775" i="3" s="1"/>
  <c r="H1774" i="3"/>
  <c r="I1774" i="3" s="1"/>
  <c r="H1773" i="3"/>
  <c r="I1773" i="3" s="1"/>
  <c r="H1772" i="3"/>
  <c r="I1772" i="3" s="1"/>
  <c r="H1771" i="3"/>
  <c r="I1771" i="3" s="1"/>
  <c r="H1770" i="3"/>
  <c r="I1770" i="3" s="1"/>
  <c r="H1769" i="3"/>
  <c r="I1769" i="3" s="1"/>
  <c r="H1768" i="3"/>
  <c r="I1768" i="3" s="1"/>
  <c r="H1767" i="3"/>
  <c r="I1767" i="3" s="1"/>
  <c r="H1766" i="3"/>
  <c r="I1766" i="3" s="1"/>
  <c r="H1765" i="3"/>
  <c r="I1765" i="3" s="1"/>
  <c r="H1764" i="3"/>
  <c r="I1764" i="3" s="1"/>
  <c r="H1763" i="3"/>
  <c r="I1763" i="3" s="1"/>
  <c r="H1762" i="3"/>
  <c r="I1762" i="3" s="1"/>
  <c r="H1761" i="3"/>
  <c r="I1761" i="3" s="1"/>
  <c r="H1760" i="3"/>
  <c r="I1760" i="3" s="1"/>
  <c r="H1759" i="3"/>
  <c r="I1759" i="3" s="1"/>
  <c r="H1758" i="3"/>
  <c r="I1758" i="3" s="1"/>
  <c r="H1757" i="3"/>
  <c r="I1757" i="3" s="1"/>
  <c r="H1756" i="3"/>
  <c r="I1756" i="3" s="1"/>
  <c r="H1755" i="3"/>
  <c r="I1755" i="3" s="1"/>
  <c r="H1754" i="3"/>
  <c r="I1754" i="3" s="1"/>
  <c r="H1753" i="3"/>
  <c r="I1753" i="3" s="1"/>
  <c r="H1752" i="3"/>
  <c r="I1752" i="3" s="1"/>
  <c r="H1751" i="3"/>
  <c r="I1751" i="3" s="1"/>
  <c r="H1750" i="3"/>
  <c r="I1750" i="3" s="1"/>
  <c r="H1749" i="3"/>
  <c r="I1749" i="3" s="1"/>
  <c r="H1748" i="3"/>
  <c r="I1748" i="3" s="1"/>
  <c r="H1747" i="3"/>
  <c r="I1747" i="3" s="1"/>
  <c r="H1746" i="3"/>
  <c r="I1746" i="3" s="1"/>
  <c r="H1745" i="3"/>
  <c r="I1745" i="3" s="1"/>
  <c r="H1744" i="3"/>
  <c r="I1744" i="3" s="1"/>
  <c r="H1743" i="3"/>
  <c r="I1743" i="3" s="1"/>
  <c r="H1742" i="3"/>
  <c r="I1742" i="3" s="1"/>
  <c r="I1741" i="3"/>
  <c r="H1741" i="3"/>
  <c r="H1740" i="3"/>
  <c r="I1740" i="3" s="1"/>
  <c r="H1739" i="3"/>
  <c r="I1739" i="3" s="1"/>
  <c r="H1738" i="3"/>
  <c r="I1738" i="3" s="1"/>
  <c r="H1737" i="3"/>
  <c r="I1737" i="3" s="1"/>
  <c r="H1736" i="3"/>
  <c r="I1736" i="3" s="1"/>
  <c r="H1735" i="3"/>
  <c r="I1735" i="3" s="1"/>
  <c r="H1734" i="3"/>
  <c r="I1734" i="3" s="1"/>
  <c r="H1733" i="3"/>
  <c r="I1733" i="3" s="1"/>
  <c r="H1732" i="3"/>
  <c r="I1732" i="3" s="1"/>
  <c r="H1731" i="3"/>
  <c r="I1731" i="3" s="1"/>
  <c r="H1730" i="3"/>
  <c r="I1730" i="3" s="1"/>
  <c r="H1729" i="3"/>
  <c r="I1729" i="3" s="1"/>
  <c r="H1728" i="3"/>
  <c r="I1728" i="3" s="1"/>
  <c r="H1727" i="3"/>
  <c r="I1727" i="3" s="1"/>
  <c r="H1726" i="3"/>
  <c r="I1726" i="3" s="1"/>
  <c r="H1725" i="3"/>
  <c r="I1725" i="3" s="1"/>
  <c r="H1724" i="3"/>
  <c r="I1724" i="3" s="1"/>
  <c r="H1723" i="3"/>
  <c r="I1723" i="3" s="1"/>
  <c r="H1722" i="3"/>
  <c r="I1722" i="3" s="1"/>
  <c r="H1721" i="3"/>
  <c r="I1721" i="3" s="1"/>
  <c r="H1720" i="3"/>
  <c r="I1720" i="3" s="1"/>
  <c r="H1719" i="3"/>
  <c r="I1719" i="3" s="1"/>
  <c r="H1718" i="3"/>
  <c r="I1718" i="3" s="1"/>
  <c r="H1717" i="3"/>
  <c r="I1717" i="3" s="1"/>
  <c r="H1716" i="3"/>
  <c r="I1716" i="3" s="1"/>
  <c r="H1715" i="3"/>
  <c r="I1715" i="3" s="1"/>
  <c r="H1714" i="3"/>
  <c r="I1714" i="3" s="1"/>
  <c r="H1713" i="3"/>
  <c r="I1713" i="3" s="1"/>
  <c r="H1712" i="3"/>
  <c r="I1712" i="3" s="1"/>
  <c r="H1711" i="3"/>
  <c r="I1711" i="3" s="1"/>
  <c r="H1710" i="3"/>
  <c r="I1710" i="3" s="1"/>
  <c r="H1709" i="3"/>
  <c r="I1709" i="3" s="1"/>
  <c r="H1708" i="3"/>
  <c r="I1708" i="3" s="1"/>
  <c r="H1707" i="3"/>
  <c r="I1707" i="3" s="1"/>
  <c r="H1706" i="3"/>
  <c r="I1706" i="3" s="1"/>
  <c r="H1705" i="3"/>
  <c r="I1705" i="3" s="1"/>
  <c r="H1704" i="3"/>
  <c r="I1704" i="3" s="1"/>
  <c r="H1703" i="3"/>
  <c r="I1703" i="3" s="1"/>
  <c r="H1702" i="3"/>
  <c r="I1702" i="3" s="1"/>
  <c r="H1701" i="3"/>
  <c r="I1701" i="3" s="1"/>
  <c r="H1700" i="3"/>
  <c r="I1700" i="3" s="1"/>
  <c r="H1699" i="3"/>
  <c r="I1699" i="3" s="1"/>
  <c r="H1698" i="3"/>
  <c r="I1698" i="3" s="1"/>
  <c r="H1697" i="3"/>
  <c r="I1697" i="3" s="1"/>
  <c r="H1696" i="3"/>
  <c r="I1696" i="3" s="1"/>
  <c r="H1695" i="3"/>
  <c r="I1695" i="3" s="1"/>
  <c r="H1694" i="3"/>
  <c r="I1694" i="3" s="1"/>
  <c r="H1693" i="3"/>
  <c r="I1693" i="3" s="1"/>
  <c r="H1692" i="3"/>
  <c r="I1692" i="3" s="1"/>
  <c r="H1691" i="3"/>
  <c r="I1691" i="3" s="1"/>
  <c r="H1690" i="3"/>
  <c r="I1690" i="3" s="1"/>
  <c r="H1689" i="3"/>
  <c r="I1689" i="3" s="1"/>
  <c r="H1688" i="3"/>
  <c r="I1688" i="3" s="1"/>
  <c r="H1687" i="3"/>
  <c r="I1687" i="3" s="1"/>
  <c r="H1686" i="3"/>
  <c r="I1686" i="3" s="1"/>
  <c r="H1685" i="3"/>
  <c r="I1685" i="3" s="1"/>
  <c r="H1684" i="3"/>
  <c r="I1684" i="3" s="1"/>
  <c r="H1683" i="3"/>
  <c r="I1683" i="3" s="1"/>
  <c r="H1682" i="3"/>
  <c r="I1682" i="3" s="1"/>
  <c r="H1681" i="3"/>
  <c r="I1681" i="3" s="1"/>
  <c r="H1680" i="3"/>
  <c r="I1680" i="3" s="1"/>
  <c r="H1679" i="3"/>
  <c r="I1679" i="3" s="1"/>
  <c r="H1678" i="3"/>
  <c r="I1678" i="3" s="1"/>
  <c r="H1677" i="3"/>
  <c r="I1677" i="3" s="1"/>
  <c r="H1676" i="3"/>
  <c r="I1676" i="3" s="1"/>
  <c r="H1675" i="3"/>
  <c r="I1675" i="3" s="1"/>
  <c r="H1674" i="3"/>
  <c r="I1674" i="3" s="1"/>
  <c r="H1673" i="3"/>
  <c r="I1673" i="3" s="1"/>
  <c r="H1672" i="3"/>
  <c r="I1672" i="3" s="1"/>
  <c r="H1671" i="3"/>
  <c r="I1671" i="3" s="1"/>
  <c r="H1670" i="3"/>
  <c r="I1670" i="3" s="1"/>
  <c r="H1669" i="3"/>
  <c r="I1669" i="3" s="1"/>
  <c r="H1668" i="3"/>
  <c r="I1668" i="3" s="1"/>
  <c r="H1667" i="3"/>
  <c r="I1667" i="3" s="1"/>
  <c r="H1666" i="3"/>
  <c r="I1666" i="3" s="1"/>
  <c r="H1665" i="3"/>
  <c r="I1665" i="3" s="1"/>
  <c r="H1664" i="3"/>
  <c r="I1664" i="3" s="1"/>
  <c r="I1663" i="3"/>
  <c r="H1663" i="3"/>
  <c r="H1662" i="3"/>
  <c r="I1662" i="3" s="1"/>
  <c r="H1661" i="3"/>
  <c r="I1661" i="3" s="1"/>
  <c r="H1660" i="3"/>
  <c r="I1660" i="3" s="1"/>
  <c r="H1659" i="3"/>
  <c r="I1659" i="3" s="1"/>
  <c r="H1658" i="3"/>
  <c r="I1658" i="3" s="1"/>
  <c r="H1657" i="3"/>
  <c r="I1657" i="3" s="1"/>
  <c r="H1656" i="3"/>
  <c r="I1656" i="3" s="1"/>
  <c r="H1655" i="3"/>
  <c r="I1655" i="3" s="1"/>
  <c r="H1654" i="3"/>
  <c r="I1654" i="3" s="1"/>
  <c r="H1653" i="3"/>
  <c r="I1653" i="3" s="1"/>
  <c r="I1652" i="3"/>
  <c r="H1652" i="3"/>
  <c r="H1651" i="3"/>
  <c r="I1651" i="3" s="1"/>
  <c r="H1650" i="3"/>
  <c r="I1650" i="3" s="1"/>
  <c r="H1649" i="3"/>
  <c r="I1649" i="3" s="1"/>
  <c r="H1648" i="3"/>
  <c r="I1648" i="3" s="1"/>
  <c r="H1647" i="3"/>
  <c r="I1647" i="3" s="1"/>
  <c r="H1646" i="3"/>
  <c r="I1646" i="3" s="1"/>
  <c r="H1645" i="3"/>
  <c r="I1645" i="3" s="1"/>
  <c r="H1644" i="3"/>
  <c r="I1644" i="3" s="1"/>
  <c r="I1643" i="3"/>
  <c r="H1643" i="3"/>
  <c r="H1642" i="3"/>
  <c r="I1642" i="3" s="1"/>
  <c r="H1641" i="3"/>
  <c r="I1641" i="3" s="1"/>
  <c r="H1640" i="3"/>
  <c r="I1640" i="3" s="1"/>
  <c r="H1639" i="3"/>
  <c r="I1639" i="3" s="1"/>
  <c r="H1638" i="3"/>
  <c r="I1638" i="3" s="1"/>
  <c r="H1637" i="3"/>
  <c r="I1637" i="3" s="1"/>
  <c r="H1636" i="3"/>
  <c r="I1636" i="3" s="1"/>
  <c r="H1635" i="3"/>
  <c r="I1635" i="3" s="1"/>
  <c r="H1634" i="3"/>
  <c r="I1634" i="3" s="1"/>
  <c r="H1633" i="3"/>
  <c r="I1633" i="3" s="1"/>
  <c r="H1632" i="3"/>
  <c r="I1632" i="3" s="1"/>
  <c r="H1631" i="3"/>
  <c r="I1631" i="3" s="1"/>
  <c r="H1630" i="3"/>
  <c r="I1630" i="3" s="1"/>
  <c r="H1629" i="3"/>
  <c r="I1629" i="3" s="1"/>
  <c r="H1628" i="3"/>
  <c r="I1628" i="3" s="1"/>
  <c r="H1627" i="3"/>
  <c r="I1627" i="3" s="1"/>
  <c r="H1626" i="3"/>
  <c r="I1626" i="3" s="1"/>
  <c r="H1625" i="3"/>
  <c r="I1625" i="3" s="1"/>
  <c r="H1624" i="3"/>
  <c r="I1624" i="3" s="1"/>
  <c r="H1623" i="3"/>
  <c r="I1623" i="3" s="1"/>
  <c r="H1622" i="3"/>
  <c r="I1622" i="3" s="1"/>
  <c r="H1621" i="3"/>
  <c r="I1621" i="3" s="1"/>
  <c r="H1620" i="3"/>
  <c r="I1620" i="3" s="1"/>
  <c r="H1619" i="3"/>
  <c r="I1619" i="3" s="1"/>
  <c r="H1618" i="3"/>
  <c r="I1618" i="3" s="1"/>
  <c r="H1617" i="3"/>
  <c r="I1617" i="3" s="1"/>
  <c r="H1616" i="3"/>
  <c r="I1616" i="3" s="1"/>
  <c r="H1615" i="3"/>
  <c r="I1615" i="3" s="1"/>
  <c r="H1614" i="3"/>
  <c r="I1614" i="3" s="1"/>
  <c r="H1613" i="3"/>
  <c r="I1613" i="3" s="1"/>
  <c r="H1612" i="3"/>
  <c r="I1612" i="3" s="1"/>
  <c r="H1611" i="3"/>
  <c r="I1611" i="3" s="1"/>
  <c r="H1610" i="3"/>
  <c r="I1610" i="3" s="1"/>
  <c r="H1609" i="3"/>
  <c r="I1609" i="3" s="1"/>
  <c r="H1608" i="3"/>
  <c r="I1608" i="3" s="1"/>
  <c r="H1607" i="3"/>
  <c r="I1607" i="3" s="1"/>
  <c r="H1606" i="3"/>
  <c r="I1606" i="3" s="1"/>
  <c r="H1605" i="3"/>
  <c r="I1605" i="3" s="1"/>
  <c r="H1604" i="3"/>
  <c r="I1604" i="3" s="1"/>
  <c r="H1603" i="3"/>
  <c r="I1603" i="3" s="1"/>
  <c r="H1602" i="3"/>
  <c r="I1602" i="3" s="1"/>
  <c r="H1601" i="3"/>
  <c r="I1601" i="3" s="1"/>
  <c r="H1600" i="3"/>
  <c r="I1600" i="3" s="1"/>
  <c r="H1599" i="3"/>
  <c r="I1599" i="3" s="1"/>
  <c r="H1598" i="3"/>
  <c r="I1598" i="3" s="1"/>
  <c r="H1597" i="3"/>
  <c r="I1597" i="3" s="1"/>
  <c r="H1596" i="3"/>
  <c r="I1596" i="3" s="1"/>
  <c r="H1595" i="3"/>
  <c r="I1595" i="3" s="1"/>
  <c r="H1594" i="3"/>
  <c r="I1594" i="3" s="1"/>
  <c r="H1593" i="3"/>
  <c r="I1593" i="3" s="1"/>
  <c r="H1592" i="3"/>
  <c r="I1592" i="3" s="1"/>
  <c r="H1591" i="3"/>
  <c r="I1591" i="3" s="1"/>
  <c r="H1590" i="3"/>
  <c r="I1590" i="3" s="1"/>
  <c r="H1589" i="3"/>
  <c r="I1589" i="3" s="1"/>
  <c r="H1588" i="3"/>
  <c r="I1588" i="3" s="1"/>
  <c r="H1587" i="3"/>
  <c r="I1587" i="3" s="1"/>
  <c r="H1586" i="3"/>
  <c r="I1586" i="3" s="1"/>
  <c r="H1585" i="3"/>
  <c r="I1585" i="3" s="1"/>
  <c r="H1584" i="3"/>
  <c r="I1584" i="3" s="1"/>
  <c r="H1583" i="3"/>
  <c r="I1583" i="3" s="1"/>
  <c r="H1582" i="3"/>
  <c r="I1582" i="3" s="1"/>
  <c r="H1581" i="3"/>
  <c r="I1581" i="3" s="1"/>
  <c r="H1580" i="3"/>
  <c r="I1580" i="3" s="1"/>
  <c r="H1579" i="3"/>
  <c r="I1579" i="3" s="1"/>
  <c r="H1578" i="3"/>
  <c r="I1578" i="3" s="1"/>
  <c r="H1577" i="3"/>
  <c r="I1577" i="3" s="1"/>
  <c r="I1576" i="3"/>
  <c r="H1576" i="3"/>
  <c r="H1575" i="3"/>
  <c r="I1575" i="3" s="1"/>
  <c r="H1574" i="3"/>
  <c r="I1574" i="3" s="1"/>
  <c r="H1573" i="3"/>
  <c r="I1573" i="3" s="1"/>
  <c r="H1572" i="3"/>
  <c r="I1572" i="3" s="1"/>
  <c r="H1571" i="3"/>
  <c r="I1571" i="3" s="1"/>
  <c r="H1570" i="3"/>
  <c r="I1570" i="3" s="1"/>
  <c r="H1569" i="3"/>
  <c r="I1569" i="3" s="1"/>
  <c r="H1568" i="3"/>
  <c r="I1568" i="3" s="1"/>
  <c r="H1567" i="3"/>
  <c r="I1567" i="3" s="1"/>
  <c r="H1566" i="3"/>
  <c r="I1566" i="3" s="1"/>
  <c r="H1565" i="3"/>
  <c r="I1565" i="3" s="1"/>
  <c r="H1564" i="3"/>
  <c r="I1564" i="3" s="1"/>
  <c r="H1563" i="3"/>
  <c r="I1563" i="3" s="1"/>
  <c r="H1562" i="3"/>
  <c r="I1562" i="3" s="1"/>
  <c r="H1561" i="3"/>
  <c r="I1561" i="3" s="1"/>
  <c r="H1560" i="3"/>
  <c r="I1560" i="3" s="1"/>
  <c r="H1559" i="3"/>
  <c r="I1559" i="3" s="1"/>
  <c r="H1558" i="3"/>
  <c r="I1558" i="3" s="1"/>
  <c r="H1557" i="3"/>
  <c r="I1557" i="3" s="1"/>
  <c r="H1556" i="3"/>
  <c r="I1556" i="3" s="1"/>
  <c r="H1555" i="3"/>
  <c r="I1555" i="3" s="1"/>
  <c r="H1554" i="3"/>
  <c r="I1554" i="3" s="1"/>
  <c r="H1553" i="3"/>
  <c r="I1553" i="3" s="1"/>
  <c r="H1552" i="3"/>
  <c r="I1552" i="3" s="1"/>
  <c r="H1551" i="3"/>
  <c r="I1551" i="3" s="1"/>
  <c r="H1550" i="3"/>
  <c r="I1550" i="3" s="1"/>
  <c r="H1549" i="3"/>
  <c r="I1549" i="3" s="1"/>
  <c r="H1548" i="3"/>
  <c r="I1548" i="3" s="1"/>
  <c r="H1547" i="3"/>
  <c r="I1547" i="3" s="1"/>
  <c r="H1546" i="3"/>
  <c r="I1546" i="3" s="1"/>
  <c r="H1545" i="3"/>
  <c r="I1545" i="3" s="1"/>
  <c r="H1544" i="3"/>
  <c r="I1544" i="3" s="1"/>
  <c r="H1543" i="3"/>
  <c r="I1543" i="3" s="1"/>
  <c r="H1542" i="3"/>
  <c r="I1542" i="3" s="1"/>
  <c r="H1541" i="3"/>
  <c r="I1541" i="3" s="1"/>
  <c r="H1540" i="3"/>
  <c r="I1540" i="3" s="1"/>
  <c r="H1539" i="3"/>
  <c r="I1539" i="3" s="1"/>
  <c r="H1538" i="3"/>
  <c r="I1538" i="3" s="1"/>
  <c r="H1537" i="3"/>
  <c r="I1537" i="3" s="1"/>
  <c r="H1536" i="3"/>
  <c r="I1536" i="3" s="1"/>
  <c r="H1535" i="3"/>
  <c r="I1535" i="3" s="1"/>
  <c r="H1534" i="3"/>
  <c r="I1534" i="3" s="1"/>
  <c r="H1533" i="3"/>
  <c r="I1533" i="3" s="1"/>
  <c r="H1532" i="3"/>
  <c r="I1532" i="3" s="1"/>
  <c r="H1531" i="3"/>
  <c r="I1531" i="3" s="1"/>
  <c r="H1530" i="3"/>
  <c r="I1530" i="3" s="1"/>
  <c r="H1529" i="3"/>
  <c r="I1529" i="3" s="1"/>
  <c r="H1528" i="3"/>
  <c r="I1528" i="3" s="1"/>
  <c r="H1527" i="3"/>
  <c r="I1527" i="3" s="1"/>
  <c r="H1526" i="3"/>
  <c r="I1526" i="3" s="1"/>
  <c r="H1525" i="3"/>
  <c r="I1525" i="3" s="1"/>
  <c r="H1524" i="3"/>
  <c r="I1524" i="3" s="1"/>
  <c r="H1523" i="3"/>
  <c r="I1523" i="3" s="1"/>
  <c r="H1522" i="3"/>
  <c r="I1522" i="3" s="1"/>
  <c r="H1521" i="3"/>
  <c r="I1521" i="3" s="1"/>
  <c r="H1520" i="3"/>
  <c r="I1520" i="3" s="1"/>
  <c r="H1519" i="3"/>
  <c r="I1519" i="3" s="1"/>
  <c r="H1518" i="3"/>
  <c r="I1518" i="3" s="1"/>
  <c r="H1517" i="3"/>
  <c r="I1517" i="3" s="1"/>
  <c r="H1516" i="3"/>
  <c r="I1516" i="3" s="1"/>
  <c r="H1515" i="3"/>
  <c r="I1515" i="3" s="1"/>
  <c r="H1514" i="3"/>
  <c r="I1514" i="3" s="1"/>
  <c r="H1513" i="3"/>
  <c r="I1513" i="3" s="1"/>
  <c r="H1512" i="3"/>
  <c r="I1512" i="3" s="1"/>
  <c r="H1511" i="3"/>
  <c r="I1511" i="3" s="1"/>
  <c r="H1510" i="3"/>
  <c r="I1510" i="3" s="1"/>
  <c r="H1509" i="3"/>
  <c r="I1509" i="3" s="1"/>
  <c r="H1508" i="3"/>
  <c r="I1508" i="3" s="1"/>
  <c r="H1507" i="3"/>
  <c r="I1507" i="3" s="1"/>
  <c r="H1506" i="3"/>
  <c r="I1506" i="3" s="1"/>
  <c r="H1505" i="3"/>
  <c r="I1505" i="3" s="1"/>
  <c r="H1504" i="3"/>
  <c r="I1504" i="3" s="1"/>
  <c r="H1503" i="3"/>
  <c r="I1503" i="3" s="1"/>
  <c r="H1502" i="3"/>
  <c r="I1502" i="3" s="1"/>
  <c r="H1501" i="3"/>
  <c r="I1501" i="3" s="1"/>
  <c r="H1500" i="3"/>
  <c r="I1500" i="3" s="1"/>
  <c r="H1499" i="3"/>
  <c r="I1499" i="3" s="1"/>
  <c r="H1498" i="3"/>
  <c r="I1498" i="3" s="1"/>
  <c r="H1497" i="3"/>
  <c r="I1497" i="3" s="1"/>
  <c r="H1496" i="3"/>
  <c r="I1496" i="3" s="1"/>
  <c r="H1495" i="3"/>
  <c r="I1495" i="3" s="1"/>
  <c r="H1494" i="3"/>
  <c r="I1494" i="3" s="1"/>
  <c r="H1493" i="3"/>
  <c r="I1493" i="3" s="1"/>
  <c r="H1492" i="3"/>
  <c r="I1492" i="3" s="1"/>
  <c r="H1491" i="3"/>
  <c r="I1491" i="3" s="1"/>
  <c r="H1490" i="3"/>
  <c r="I1490" i="3" s="1"/>
  <c r="H1489" i="3"/>
  <c r="I1489" i="3" s="1"/>
  <c r="H1488" i="3"/>
  <c r="I1488" i="3" s="1"/>
  <c r="H1487" i="3"/>
  <c r="I1487" i="3" s="1"/>
  <c r="H1486" i="3"/>
  <c r="I1486" i="3" s="1"/>
  <c r="H1485" i="3"/>
  <c r="I1485" i="3" s="1"/>
  <c r="H1484" i="3"/>
  <c r="I1484" i="3" s="1"/>
  <c r="H1483" i="3"/>
  <c r="I1483" i="3" s="1"/>
  <c r="H1482" i="3"/>
  <c r="I1482" i="3" s="1"/>
  <c r="H1481" i="3"/>
  <c r="I1481" i="3" s="1"/>
  <c r="H1480" i="3"/>
  <c r="I1480" i="3" s="1"/>
  <c r="H1479" i="3"/>
  <c r="I1479" i="3" s="1"/>
  <c r="H1478" i="3"/>
  <c r="I1478" i="3" s="1"/>
  <c r="H1477" i="3"/>
  <c r="I1477" i="3" s="1"/>
  <c r="H1476" i="3"/>
  <c r="I1476" i="3" s="1"/>
  <c r="H1475" i="3"/>
  <c r="I1475" i="3" s="1"/>
  <c r="H1474" i="3"/>
  <c r="I1474" i="3" s="1"/>
  <c r="H1473" i="3"/>
  <c r="I1473" i="3" s="1"/>
  <c r="H1472" i="3"/>
  <c r="I1472" i="3" s="1"/>
  <c r="H1471" i="3"/>
  <c r="I1471" i="3" s="1"/>
  <c r="H1470" i="3"/>
  <c r="I1470" i="3" s="1"/>
  <c r="H1469" i="3"/>
  <c r="I1469" i="3" s="1"/>
  <c r="H1468" i="3"/>
  <c r="I1468" i="3" s="1"/>
  <c r="H1467" i="3"/>
  <c r="I1467" i="3" s="1"/>
  <c r="H1466" i="3"/>
  <c r="I1466" i="3" s="1"/>
  <c r="H1465" i="3"/>
  <c r="I1465" i="3" s="1"/>
  <c r="H1464" i="3"/>
  <c r="I1464" i="3" s="1"/>
  <c r="H1463" i="3"/>
  <c r="I1463" i="3" s="1"/>
  <c r="H1462" i="3"/>
  <c r="I1462" i="3" s="1"/>
  <c r="H1461" i="3"/>
  <c r="I1461" i="3" s="1"/>
  <c r="H1460" i="3"/>
  <c r="I1460" i="3" s="1"/>
  <c r="H1459" i="3"/>
  <c r="I1459" i="3" s="1"/>
  <c r="H1458" i="3"/>
  <c r="I1458" i="3" s="1"/>
  <c r="H1457" i="3"/>
  <c r="I1457" i="3" s="1"/>
  <c r="H1456" i="3"/>
  <c r="I1456" i="3" s="1"/>
  <c r="H1455" i="3"/>
  <c r="I1455" i="3" s="1"/>
  <c r="H1454" i="3"/>
  <c r="I1454" i="3" s="1"/>
  <c r="H1453" i="3"/>
  <c r="I1453" i="3" s="1"/>
  <c r="H1452" i="3"/>
  <c r="I1452" i="3" s="1"/>
  <c r="H1451" i="3"/>
  <c r="I1451" i="3" s="1"/>
  <c r="H1450" i="3"/>
  <c r="I1450" i="3" s="1"/>
  <c r="H1449" i="3"/>
  <c r="I1449" i="3" s="1"/>
  <c r="H1448" i="3"/>
  <c r="I1448" i="3" s="1"/>
  <c r="I1447" i="3"/>
  <c r="H1447" i="3"/>
  <c r="H1446" i="3"/>
  <c r="I1446" i="3" s="1"/>
  <c r="H1445" i="3"/>
  <c r="I1445" i="3" s="1"/>
  <c r="H1444" i="3"/>
  <c r="I1444" i="3" s="1"/>
  <c r="H1443" i="3"/>
  <c r="I1443" i="3" s="1"/>
  <c r="H1442" i="3"/>
  <c r="I1442" i="3" s="1"/>
  <c r="H1441" i="3"/>
  <c r="I1441" i="3" s="1"/>
  <c r="I1440" i="3"/>
  <c r="H1440" i="3"/>
  <c r="H1439" i="3"/>
  <c r="I1439" i="3" s="1"/>
  <c r="H1438" i="3"/>
  <c r="I1438" i="3" s="1"/>
  <c r="H1437" i="3"/>
  <c r="I1437" i="3" s="1"/>
  <c r="H1436" i="3"/>
  <c r="I1436" i="3" s="1"/>
  <c r="H1435" i="3"/>
  <c r="I1435" i="3" s="1"/>
  <c r="H1434" i="3"/>
  <c r="I1434" i="3" s="1"/>
  <c r="H1433" i="3"/>
  <c r="I1433" i="3" s="1"/>
  <c r="H1432" i="3"/>
  <c r="I1432" i="3" s="1"/>
  <c r="H1431" i="3"/>
  <c r="I1431" i="3" s="1"/>
  <c r="H1430" i="3"/>
  <c r="I1430" i="3" s="1"/>
  <c r="H1429" i="3"/>
  <c r="I1429" i="3" s="1"/>
  <c r="H1428" i="3"/>
  <c r="I1428" i="3" s="1"/>
  <c r="H1427" i="3"/>
  <c r="I1427" i="3" s="1"/>
  <c r="H1426" i="3"/>
  <c r="I1426" i="3" s="1"/>
  <c r="H1425" i="3"/>
  <c r="I1425" i="3" s="1"/>
  <c r="H1424" i="3"/>
  <c r="I1424" i="3" s="1"/>
  <c r="H1423" i="3"/>
  <c r="I1423" i="3" s="1"/>
  <c r="H1422" i="3"/>
  <c r="I1422" i="3" s="1"/>
  <c r="H1421" i="3"/>
  <c r="I1421" i="3" s="1"/>
  <c r="H1420" i="3"/>
  <c r="I1420" i="3" s="1"/>
  <c r="H1419" i="3"/>
  <c r="I1419" i="3" s="1"/>
  <c r="H1418" i="3"/>
  <c r="I1418" i="3" s="1"/>
  <c r="I1417" i="3"/>
  <c r="H1417" i="3"/>
  <c r="H1416" i="3"/>
  <c r="I1416" i="3" s="1"/>
  <c r="I1415" i="3"/>
  <c r="H1415" i="3"/>
  <c r="H1414" i="3"/>
  <c r="I1414" i="3" s="1"/>
  <c r="H1413" i="3"/>
  <c r="I1413" i="3" s="1"/>
  <c r="H1412" i="3"/>
  <c r="I1412" i="3" s="1"/>
  <c r="H1411" i="3"/>
  <c r="I1411" i="3" s="1"/>
  <c r="H1410" i="3"/>
  <c r="I1410" i="3" s="1"/>
  <c r="H1409" i="3"/>
  <c r="I1409" i="3" s="1"/>
  <c r="I1408" i="3"/>
  <c r="H1408" i="3"/>
  <c r="H1407" i="3"/>
  <c r="I1407" i="3" s="1"/>
  <c r="H1406" i="3"/>
  <c r="I1406" i="3" s="1"/>
  <c r="H1405" i="3"/>
  <c r="I1405" i="3" s="1"/>
  <c r="H1404" i="3"/>
  <c r="I1404" i="3" s="1"/>
  <c r="H1403" i="3"/>
  <c r="I1403" i="3" s="1"/>
  <c r="H1402" i="3"/>
  <c r="I1402" i="3" s="1"/>
  <c r="H1401" i="3"/>
  <c r="I1401" i="3" s="1"/>
  <c r="H1400" i="3"/>
  <c r="I1400" i="3" s="1"/>
  <c r="H1399" i="3"/>
  <c r="I1399" i="3" s="1"/>
  <c r="H1398" i="3"/>
  <c r="I1398" i="3" s="1"/>
  <c r="H1397" i="3"/>
  <c r="I1397" i="3" s="1"/>
  <c r="H1396" i="3"/>
  <c r="I1396" i="3" s="1"/>
  <c r="H1395" i="3"/>
  <c r="I1395" i="3" s="1"/>
  <c r="H1394" i="3"/>
  <c r="I1394" i="3" s="1"/>
  <c r="H1393" i="3"/>
  <c r="I1393" i="3" s="1"/>
  <c r="H1392" i="3"/>
  <c r="I1392" i="3" s="1"/>
  <c r="H1391" i="3"/>
  <c r="I1391" i="3" s="1"/>
  <c r="H1390" i="3"/>
  <c r="I1390" i="3" s="1"/>
  <c r="H1389" i="3"/>
  <c r="I1389" i="3" s="1"/>
  <c r="H1388" i="3"/>
  <c r="I1388" i="3" s="1"/>
  <c r="H1387" i="3"/>
  <c r="I1387" i="3" s="1"/>
  <c r="H1386" i="3"/>
  <c r="I1386" i="3" s="1"/>
  <c r="H1385" i="3"/>
  <c r="I1385" i="3" s="1"/>
  <c r="H1384" i="3"/>
  <c r="I1384" i="3" s="1"/>
  <c r="H1383" i="3"/>
  <c r="I1383" i="3" s="1"/>
  <c r="H1382" i="3"/>
  <c r="I1382" i="3" s="1"/>
  <c r="H1381" i="3"/>
  <c r="I1381" i="3" s="1"/>
  <c r="H1380" i="3"/>
  <c r="I1380" i="3" s="1"/>
  <c r="H1379" i="3"/>
  <c r="I1379" i="3" s="1"/>
  <c r="H1378" i="3"/>
  <c r="I1378" i="3" s="1"/>
  <c r="H1377" i="3"/>
  <c r="I1377" i="3" s="1"/>
  <c r="H1376" i="3"/>
  <c r="I1376" i="3" s="1"/>
  <c r="H1375" i="3"/>
  <c r="I1375" i="3" s="1"/>
  <c r="H1374" i="3"/>
  <c r="I1374" i="3" s="1"/>
  <c r="H1373" i="3"/>
  <c r="I1373" i="3" s="1"/>
  <c r="H1372" i="3"/>
  <c r="I1372" i="3" s="1"/>
  <c r="H1371" i="3"/>
  <c r="I1371" i="3" s="1"/>
  <c r="H1370" i="3"/>
  <c r="I1370" i="3" s="1"/>
  <c r="H1369" i="3"/>
  <c r="I1369" i="3" s="1"/>
  <c r="H1368" i="3"/>
  <c r="I1368" i="3" s="1"/>
  <c r="H1367" i="3"/>
  <c r="I1367" i="3" s="1"/>
  <c r="H1366" i="3"/>
  <c r="I1366" i="3" s="1"/>
  <c r="H1365" i="3"/>
  <c r="I1365" i="3" s="1"/>
  <c r="H1364" i="3"/>
  <c r="I1364" i="3" s="1"/>
  <c r="H1363" i="3"/>
  <c r="I1363" i="3" s="1"/>
  <c r="H1362" i="3"/>
  <c r="I1362" i="3" s="1"/>
  <c r="H1361" i="3"/>
  <c r="I1361" i="3" s="1"/>
  <c r="H1360" i="3"/>
  <c r="I1360" i="3" s="1"/>
  <c r="H1359" i="3"/>
  <c r="I1359" i="3" s="1"/>
  <c r="H1358" i="3"/>
  <c r="I1358" i="3" s="1"/>
  <c r="H1357" i="3"/>
  <c r="I1357" i="3" s="1"/>
  <c r="H1356" i="3"/>
  <c r="I1356" i="3" s="1"/>
  <c r="H1355" i="3"/>
  <c r="I1355" i="3" s="1"/>
  <c r="H1354" i="3"/>
  <c r="I1354" i="3" s="1"/>
  <c r="H1353" i="3"/>
  <c r="I1353" i="3" s="1"/>
  <c r="H1352" i="3"/>
  <c r="I1352" i="3" s="1"/>
  <c r="H1351" i="3"/>
  <c r="I1351" i="3" s="1"/>
  <c r="H1350" i="3"/>
  <c r="I1350" i="3" s="1"/>
  <c r="H1349" i="3"/>
  <c r="I1349" i="3" s="1"/>
  <c r="H1348" i="3"/>
  <c r="I1348" i="3" s="1"/>
  <c r="H1347" i="3"/>
  <c r="I1347" i="3" s="1"/>
  <c r="H1346" i="3"/>
  <c r="I1346" i="3" s="1"/>
  <c r="H1345" i="3"/>
  <c r="I1345" i="3" s="1"/>
  <c r="H1344" i="3"/>
  <c r="I1344" i="3" s="1"/>
  <c r="H1343" i="3"/>
  <c r="I1343" i="3" s="1"/>
  <c r="H1342" i="3"/>
  <c r="I1342" i="3" s="1"/>
  <c r="H1341" i="3"/>
  <c r="I1341" i="3" s="1"/>
  <c r="H1340" i="3"/>
  <c r="I1340" i="3" s="1"/>
  <c r="H1339" i="3"/>
  <c r="I1339" i="3" s="1"/>
  <c r="H1338" i="3"/>
  <c r="I1338" i="3" s="1"/>
  <c r="H1337" i="3"/>
  <c r="I1337" i="3" s="1"/>
  <c r="H1336" i="3"/>
  <c r="I1336" i="3" s="1"/>
  <c r="H1335" i="3"/>
  <c r="I1335" i="3" s="1"/>
  <c r="H1334" i="3"/>
  <c r="I1334" i="3" s="1"/>
  <c r="H1333" i="3"/>
  <c r="I1333" i="3" s="1"/>
  <c r="H1332" i="3"/>
  <c r="I1332" i="3" s="1"/>
  <c r="H1331" i="3"/>
  <c r="I1331" i="3" s="1"/>
  <c r="H1330" i="3"/>
  <c r="I1330" i="3" s="1"/>
  <c r="H1329" i="3"/>
  <c r="I1329" i="3" s="1"/>
  <c r="H1328" i="3"/>
  <c r="I1328" i="3" s="1"/>
  <c r="H1327" i="3"/>
  <c r="I1327" i="3" s="1"/>
  <c r="H1326" i="3"/>
  <c r="I1326" i="3" s="1"/>
  <c r="H1325" i="3"/>
  <c r="I1325" i="3" s="1"/>
  <c r="H1324" i="3"/>
  <c r="I1324" i="3" s="1"/>
  <c r="H1323" i="3"/>
  <c r="I1323" i="3" s="1"/>
  <c r="H1322" i="3"/>
  <c r="I1322" i="3" s="1"/>
  <c r="H1321" i="3"/>
  <c r="I1321" i="3" s="1"/>
  <c r="H1320" i="3"/>
  <c r="I1320" i="3" s="1"/>
  <c r="H1319" i="3"/>
  <c r="I1319" i="3" s="1"/>
  <c r="H1318" i="3"/>
  <c r="I1318" i="3" s="1"/>
  <c r="H1317" i="3"/>
  <c r="I1317" i="3" s="1"/>
  <c r="H1316" i="3"/>
  <c r="I1316" i="3" s="1"/>
  <c r="H1315" i="3"/>
  <c r="I1315" i="3" s="1"/>
  <c r="H1314" i="3"/>
  <c r="I1314" i="3" s="1"/>
  <c r="H1313" i="3"/>
  <c r="I1313" i="3" s="1"/>
  <c r="H1312" i="3"/>
  <c r="I1312" i="3" s="1"/>
  <c r="H1311" i="3"/>
  <c r="I1311" i="3" s="1"/>
  <c r="H1310" i="3"/>
  <c r="I1310" i="3" s="1"/>
  <c r="H1309" i="3"/>
  <c r="I1309" i="3" s="1"/>
  <c r="H1308" i="3"/>
  <c r="I1308" i="3" s="1"/>
  <c r="H1307" i="3"/>
  <c r="I1307" i="3" s="1"/>
  <c r="H1306" i="3"/>
  <c r="I1306" i="3" s="1"/>
  <c r="H1305" i="3"/>
  <c r="I1305" i="3" s="1"/>
  <c r="H1304" i="3"/>
  <c r="I1304" i="3" s="1"/>
  <c r="H1303" i="3"/>
  <c r="I1303" i="3" s="1"/>
  <c r="H1302" i="3"/>
  <c r="I1302" i="3" s="1"/>
  <c r="H1301" i="3"/>
  <c r="I1301" i="3" s="1"/>
  <c r="H1300" i="3"/>
  <c r="I1300" i="3" s="1"/>
  <c r="H1299" i="3"/>
  <c r="I1299" i="3" s="1"/>
  <c r="H1298" i="3"/>
  <c r="I1298" i="3" s="1"/>
  <c r="H1297" i="3"/>
  <c r="I1297" i="3" s="1"/>
  <c r="H1296" i="3"/>
  <c r="I1296" i="3" s="1"/>
  <c r="H1295" i="3"/>
  <c r="I1295" i="3" s="1"/>
  <c r="H1294" i="3"/>
  <c r="I1294" i="3" s="1"/>
  <c r="H1293" i="3"/>
  <c r="I1293" i="3" s="1"/>
  <c r="H1292" i="3"/>
  <c r="I1292" i="3" s="1"/>
  <c r="H1291" i="3"/>
  <c r="I1291" i="3" s="1"/>
  <c r="H1290" i="3"/>
  <c r="I1290" i="3" s="1"/>
  <c r="H1289" i="3"/>
  <c r="I1289" i="3" s="1"/>
  <c r="H1288" i="3"/>
  <c r="I1288" i="3" s="1"/>
  <c r="H1287" i="3"/>
  <c r="I1287" i="3" s="1"/>
  <c r="H1286" i="3"/>
  <c r="I1286" i="3" s="1"/>
  <c r="H1285" i="3"/>
  <c r="I1285" i="3" s="1"/>
  <c r="H1284" i="3"/>
  <c r="I1284" i="3" s="1"/>
  <c r="H1283" i="3"/>
  <c r="I1283" i="3" s="1"/>
  <c r="H1282" i="3"/>
  <c r="I1282" i="3" s="1"/>
  <c r="H1281" i="3"/>
  <c r="I1281" i="3" s="1"/>
  <c r="H1280" i="3"/>
  <c r="I1280" i="3" s="1"/>
  <c r="H1279" i="3"/>
  <c r="I1279" i="3" s="1"/>
  <c r="H1278" i="3"/>
  <c r="I1278" i="3" s="1"/>
  <c r="H1277" i="3"/>
  <c r="I1277" i="3" s="1"/>
  <c r="H1276" i="3"/>
  <c r="I1276" i="3" s="1"/>
  <c r="H1275" i="3"/>
  <c r="I1275" i="3" s="1"/>
  <c r="H1274" i="3"/>
  <c r="I1274" i="3" s="1"/>
  <c r="H1273" i="3"/>
  <c r="I1273" i="3" s="1"/>
  <c r="H1272" i="3"/>
  <c r="I1272" i="3" s="1"/>
  <c r="H1271" i="3"/>
  <c r="I1271" i="3" s="1"/>
  <c r="H1270" i="3"/>
  <c r="I1270" i="3" s="1"/>
  <c r="H1269" i="3"/>
  <c r="I1269" i="3" s="1"/>
  <c r="H1268" i="3"/>
  <c r="I1268" i="3" s="1"/>
  <c r="H1267" i="3"/>
  <c r="I1267" i="3" s="1"/>
  <c r="H1266" i="3"/>
  <c r="I1266" i="3" s="1"/>
  <c r="H1265" i="3"/>
  <c r="I1265" i="3" s="1"/>
  <c r="H1264" i="3"/>
  <c r="I1264" i="3" s="1"/>
  <c r="H1263" i="3"/>
  <c r="I1263" i="3" s="1"/>
  <c r="H1262" i="3"/>
  <c r="I1262" i="3" s="1"/>
  <c r="H1261" i="3"/>
  <c r="I1261" i="3" s="1"/>
  <c r="H1260" i="3"/>
  <c r="I1260" i="3" s="1"/>
  <c r="H1259" i="3"/>
  <c r="I1259" i="3" s="1"/>
  <c r="H1258" i="3"/>
  <c r="I1258" i="3" s="1"/>
  <c r="H1257" i="3"/>
  <c r="I1257" i="3" s="1"/>
  <c r="H1256" i="3"/>
  <c r="I1256" i="3" s="1"/>
  <c r="I1255" i="3"/>
  <c r="H1255" i="3"/>
  <c r="H1254" i="3"/>
  <c r="I1254" i="3" s="1"/>
  <c r="H1253" i="3"/>
  <c r="I1253" i="3" s="1"/>
  <c r="H1252" i="3"/>
  <c r="I1252" i="3" s="1"/>
  <c r="H1251" i="3"/>
  <c r="I1251" i="3" s="1"/>
  <c r="H1250" i="3"/>
  <c r="I1250" i="3" s="1"/>
  <c r="H1249" i="3"/>
  <c r="I1249" i="3" s="1"/>
  <c r="I1248" i="3"/>
  <c r="H1248" i="3"/>
  <c r="H1247" i="3"/>
  <c r="I1247" i="3" s="1"/>
  <c r="H1246" i="3"/>
  <c r="I1246" i="3" s="1"/>
  <c r="H1245" i="3"/>
  <c r="I1245" i="3" s="1"/>
  <c r="H1244" i="3"/>
  <c r="I1244" i="3" s="1"/>
  <c r="H1243" i="3"/>
  <c r="I1243" i="3" s="1"/>
  <c r="H1242" i="3"/>
  <c r="I1242" i="3" s="1"/>
  <c r="H1241" i="3"/>
  <c r="I1241" i="3" s="1"/>
  <c r="H1240" i="3"/>
  <c r="I1240" i="3" s="1"/>
  <c r="H1239" i="3"/>
  <c r="I1239" i="3" s="1"/>
  <c r="H1238" i="3"/>
  <c r="I1238" i="3" s="1"/>
  <c r="H1237" i="3"/>
  <c r="I1237" i="3" s="1"/>
  <c r="H1236" i="3"/>
  <c r="I1236" i="3" s="1"/>
  <c r="H1235" i="3"/>
  <c r="I1235" i="3" s="1"/>
  <c r="H1234" i="3"/>
  <c r="I1234" i="3" s="1"/>
  <c r="H1233" i="3"/>
  <c r="I1233" i="3" s="1"/>
  <c r="H1232" i="3"/>
  <c r="I1232" i="3" s="1"/>
  <c r="H1231" i="3"/>
  <c r="I1231" i="3" s="1"/>
  <c r="H1230" i="3"/>
  <c r="I1230" i="3" s="1"/>
  <c r="H1229" i="3"/>
  <c r="I1229" i="3" s="1"/>
  <c r="H1228" i="3"/>
  <c r="I1228" i="3" s="1"/>
  <c r="H1227" i="3"/>
  <c r="I1227" i="3" s="1"/>
  <c r="H1226" i="3"/>
  <c r="I1226" i="3" s="1"/>
  <c r="H1225" i="3"/>
  <c r="I1225" i="3" s="1"/>
  <c r="H1224" i="3"/>
  <c r="I1224" i="3" s="1"/>
  <c r="H1223" i="3"/>
  <c r="I1223" i="3" s="1"/>
  <c r="H1222" i="3"/>
  <c r="I1222" i="3" s="1"/>
  <c r="H1221" i="3"/>
  <c r="I1221" i="3" s="1"/>
  <c r="H1220" i="3"/>
  <c r="I1220" i="3" s="1"/>
  <c r="H1219" i="3"/>
  <c r="I1219" i="3" s="1"/>
  <c r="H1218" i="3"/>
  <c r="I1218" i="3" s="1"/>
  <c r="H1217" i="3"/>
  <c r="I1217" i="3" s="1"/>
  <c r="H1216" i="3"/>
  <c r="I1216" i="3" s="1"/>
  <c r="H1215" i="3"/>
  <c r="I1215" i="3" s="1"/>
  <c r="H1214" i="3"/>
  <c r="I1214" i="3" s="1"/>
  <c r="H1213" i="3"/>
  <c r="I1213" i="3" s="1"/>
  <c r="H1212" i="3"/>
  <c r="I1212" i="3" s="1"/>
  <c r="H1211" i="3"/>
  <c r="I1211" i="3" s="1"/>
  <c r="H1210" i="3"/>
  <c r="I1210" i="3" s="1"/>
  <c r="H1209" i="3"/>
  <c r="I1209" i="3" s="1"/>
  <c r="H1208" i="3"/>
  <c r="I1208" i="3" s="1"/>
  <c r="H1207" i="3"/>
  <c r="I1207" i="3" s="1"/>
  <c r="H1206" i="3"/>
  <c r="I1206" i="3" s="1"/>
  <c r="H1205" i="3"/>
  <c r="I1205" i="3" s="1"/>
  <c r="H1204" i="3"/>
  <c r="I1204" i="3" s="1"/>
  <c r="H1203" i="3"/>
  <c r="I1203" i="3" s="1"/>
  <c r="H1202" i="3"/>
  <c r="I1202" i="3" s="1"/>
  <c r="H1201" i="3"/>
  <c r="I1201" i="3" s="1"/>
  <c r="H1200" i="3"/>
  <c r="I1200" i="3" s="1"/>
  <c r="H1199" i="3"/>
  <c r="I1199" i="3" s="1"/>
  <c r="H1198" i="3"/>
  <c r="I1198" i="3" s="1"/>
  <c r="H1197" i="3"/>
  <c r="I1197" i="3" s="1"/>
  <c r="H1196" i="3"/>
  <c r="I1196" i="3" s="1"/>
  <c r="H1195" i="3"/>
  <c r="I1195" i="3" s="1"/>
  <c r="H1194" i="3"/>
  <c r="I1194" i="3" s="1"/>
  <c r="H1193" i="3"/>
  <c r="I1193" i="3" s="1"/>
  <c r="H1192" i="3"/>
  <c r="I1192" i="3" s="1"/>
  <c r="I1191" i="3"/>
  <c r="H1191" i="3"/>
  <c r="H1190" i="3"/>
  <c r="I1190" i="3" s="1"/>
  <c r="H1189" i="3"/>
  <c r="I1189" i="3" s="1"/>
  <c r="H1188" i="3"/>
  <c r="I1188" i="3" s="1"/>
  <c r="H1187" i="3"/>
  <c r="I1187" i="3" s="1"/>
  <c r="H1186" i="3"/>
  <c r="I1186" i="3" s="1"/>
  <c r="H1185" i="3"/>
  <c r="I1185" i="3" s="1"/>
  <c r="I1184" i="3"/>
  <c r="H1184" i="3"/>
  <c r="H1183" i="3"/>
  <c r="I1183" i="3" s="1"/>
  <c r="H1182" i="3"/>
  <c r="I1182" i="3" s="1"/>
  <c r="H1181" i="3"/>
  <c r="I1181" i="3" s="1"/>
  <c r="H1180" i="3"/>
  <c r="I1180" i="3" s="1"/>
  <c r="H1179" i="3"/>
  <c r="I1179" i="3" s="1"/>
  <c r="H1178" i="3"/>
  <c r="I1178" i="3" s="1"/>
  <c r="H1177" i="3"/>
  <c r="I1177" i="3" s="1"/>
  <c r="H1176" i="3"/>
  <c r="I1176" i="3" s="1"/>
  <c r="H1175" i="3"/>
  <c r="I1175" i="3" s="1"/>
  <c r="H1174" i="3"/>
  <c r="I1174" i="3" s="1"/>
  <c r="H1173" i="3"/>
  <c r="I1173" i="3" s="1"/>
  <c r="H1172" i="3"/>
  <c r="I1172" i="3" s="1"/>
  <c r="H1171" i="3"/>
  <c r="I1171" i="3" s="1"/>
  <c r="H1170" i="3"/>
  <c r="I1170" i="3" s="1"/>
  <c r="H1169" i="3"/>
  <c r="I1169" i="3" s="1"/>
  <c r="H1168" i="3"/>
  <c r="I1168" i="3" s="1"/>
  <c r="H1167" i="3"/>
  <c r="I1167" i="3" s="1"/>
  <c r="H1166" i="3"/>
  <c r="I1166" i="3" s="1"/>
  <c r="H1165" i="3"/>
  <c r="I1165" i="3" s="1"/>
  <c r="H1164" i="3"/>
  <c r="I1164" i="3" s="1"/>
  <c r="H1163" i="3"/>
  <c r="I1163" i="3" s="1"/>
  <c r="H1162" i="3"/>
  <c r="I1162" i="3" s="1"/>
  <c r="I1161" i="3"/>
  <c r="H1161" i="3"/>
  <c r="H1160" i="3"/>
  <c r="I1160" i="3" s="1"/>
  <c r="H1159" i="3"/>
  <c r="I1159" i="3" s="1"/>
  <c r="H1158" i="3"/>
  <c r="I1158" i="3" s="1"/>
  <c r="H1157" i="3"/>
  <c r="I1157" i="3" s="1"/>
  <c r="H1156" i="3"/>
  <c r="I1156" i="3" s="1"/>
  <c r="H1155" i="3"/>
  <c r="I1155" i="3" s="1"/>
  <c r="H1154" i="3"/>
  <c r="I1154" i="3" s="1"/>
  <c r="H1153" i="3"/>
  <c r="I1153" i="3" s="1"/>
  <c r="H1152" i="3"/>
  <c r="I1152" i="3" s="1"/>
  <c r="H1151" i="3"/>
  <c r="I1151" i="3" s="1"/>
  <c r="H1150" i="3"/>
  <c r="I1150" i="3" s="1"/>
  <c r="H1149" i="3"/>
  <c r="I1149" i="3" s="1"/>
  <c r="H1148" i="3"/>
  <c r="I1148" i="3" s="1"/>
  <c r="H1147" i="3"/>
  <c r="I1147" i="3" s="1"/>
  <c r="H1146" i="3"/>
  <c r="I1146" i="3" s="1"/>
  <c r="H1145" i="3"/>
  <c r="I1145" i="3" s="1"/>
  <c r="H1144" i="3"/>
  <c r="I1144" i="3" s="1"/>
  <c r="H1143" i="3"/>
  <c r="I1143" i="3" s="1"/>
  <c r="H1142" i="3"/>
  <c r="I1142" i="3" s="1"/>
  <c r="H1141" i="3"/>
  <c r="I1141" i="3" s="1"/>
  <c r="H1140" i="3"/>
  <c r="I1140" i="3" s="1"/>
  <c r="H1139" i="3"/>
  <c r="I1139" i="3" s="1"/>
  <c r="H1138" i="3"/>
  <c r="I1138" i="3" s="1"/>
  <c r="H1137" i="3"/>
  <c r="I1137" i="3" s="1"/>
  <c r="H1136" i="3"/>
  <c r="I1136" i="3" s="1"/>
  <c r="H1135" i="3"/>
  <c r="I1135" i="3" s="1"/>
  <c r="H1134" i="3"/>
  <c r="I1134" i="3" s="1"/>
  <c r="H1133" i="3"/>
  <c r="I1133" i="3" s="1"/>
  <c r="H1132" i="3"/>
  <c r="I1132" i="3" s="1"/>
  <c r="H1131" i="3"/>
  <c r="I1131" i="3" s="1"/>
  <c r="H1130" i="3"/>
  <c r="I1130" i="3" s="1"/>
  <c r="H1129" i="3"/>
  <c r="I1129" i="3" s="1"/>
  <c r="H1128" i="3"/>
  <c r="I1128" i="3" s="1"/>
  <c r="I1127" i="3"/>
  <c r="H1127" i="3"/>
  <c r="H1126" i="3"/>
  <c r="I1126" i="3" s="1"/>
  <c r="H1125" i="3"/>
  <c r="I1125" i="3" s="1"/>
  <c r="H1124" i="3"/>
  <c r="I1124" i="3" s="1"/>
  <c r="H1123" i="3"/>
  <c r="I1123" i="3" s="1"/>
  <c r="H1122" i="3"/>
  <c r="I1122" i="3" s="1"/>
  <c r="H1121" i="3"/>
  <c r="I1121" i="3" s="1"/>
  <c r="I1120" i="3"/>
  <c r="H1120" i="3"/>
  <c r="H1119" i="3"/>
  <c r="I1119" i="3" s="1"/>
  <c r="H1118" i="3"/>
  <c r="I1118" i="3" s="1"/>
  <c r="H1117" i="3"/>
  <c r="I1117" i="3" s="1"/>
  <c r="H1116" i="3"/>
  <c r="I1116" i="3" s="1"/>
  <c r="H1115" i="3"/>
  <c r="I1115" i="3" s="1"/>
  <c r="H1114" i="3"/>
  <c r="I1114" i="3" s="1"/>
  <c r="H1113" i="3"/>
  <c r="I1113" i="3" s="1"/>
  <c r="H1112" i="3"/>
  <c r="I1112" i="3" s="1"/>
  <c r="H1111" i="3"/>
  <c r="I1111" i="3" s="1"/>
  <c r="H1110" i="3"/>
  <c r="I1110" i="3" s="1"/>
  <c r="H1109" i="3"/>
  <c r="I1109" i="3" s="1"/>
  <c r="H1108" i="3"/>
  <c r="I1108" i="3" s="1"/>
  <c r="H1107" i="3"/>
  <c r="I1107" i="3" s="1"/>
  <c r="H1106" i="3"/>
  <c r="I1106" i="3" s="1"/>
  <c r="H1105" i="3"/>
  <c r="I1105" i="3" s="1"/>
  <c r="H1104" i="3"/>
  <c r="I1104" i="3" s="1"/>
  <c r="H1103" i="3"/>
  <c r="I1103" i="3" s="1"/>
  <c r="H1102" i="3"/>
  <c r="I1102" i="3" s="1"/>
  <c r="H1101" i="3"/>
  <c r="I1101" i="3" s="1"/>
  <c r="H1100" i="3"/>
  <c r="I1100" i="3" s="1"/>
  <c r="H1099" i="3"/>
  <c r="I1099" i="3" s="1"/>
  <c r="H1098" i="3"/>
  <c r="I1098" i="3" s="1"/>
  <c r="I1097" i="3"/>
  <c r="H1097" i="3"/>
  <c r="H1096" i="3"/>
  <c r="I1096" i="3" s="1"/>
  <c r="H1095" i="3"/>
  <c r="I1095" i="3" s="1"/>
  <c r="H1094" i="3"/>
  <c r="I1094" i="3" s="1"/>
  <c r="H1093" i="3"/>
  <c r="I1093" i="3" s="1"/>
  <c r="I1092" i="3"/>
  <c r="H1092" i="3"/>
  <c r="H1091" i="3"/>
  <c r="I1091" i="3" s="1"/>
  <c r="H1090" i="3"/>
  <c r="I1090" i="3" s="1"/>
  <c r="H1089" i="3"/>
  <c r="I1089" i="3" s="1"/>
  <c r="H1088" i="3"/>
  <c r="I1088" i="3" s="1"/>
  <c r="H1087" i="3"/>
  <c r="I1087" i="3" s="1"/>
  <c r="H1086" i="3"/>
  <c r="I1086" i="3" s="1"/>
  <c r="I1085" i="3"/>
  <c r="H1085" i="3"/>
  <c r="H1084" i="3"/>
  <c r="I1084" i="3" s="1"/>
  <c r="H1083" i="3"/>
  <c r="I1083" i="3" s="1"/>
  <c r="H1082" i="3"/>
  <c r="I1082" i="3" s="1"/>
  <c r="H1081" i="3"/>
  <c r="I1081" i="3" s="1"/>
  <c r="H1080" i="3"/>
  <c r="I1080" i="3" s="1"/>
  <c r="H1079" i="3"/>
  <c r="I1079" i="3" s="1"/>
  <c r="H1078" i="3"/>
  <c r="I1078" i="3" s="1"/>
  <c r="H1077" i="3"/>
  <c r="I1077" i="3" s="1"/>
  <c r="H1076" i="3"/>
  <c r="I1076" i="3" s="1"/>
  <c r="H1075" i="3"/>
  <c r="I1075" i="3" s="1"/>
  <c r="H1074" i="3"/>
  <c r="I1074" i="3" s="1"/>
  <c r="H1073" i="3"/>
  <c r="I1073" i="3" s="1"/>
  <c r="H1072" i="3"/>
  <c r="I1072" i="3" s="1"/>
  <c r="H1071" i="3"/>
  <c r="I1071" i="3" s="1"/>
  <c r="H1070" i="3"/>
  <c r="I1070" i="3" s="1"/>
  <c r="H1069" i="3"/>
  <c r="I1069" i="3" s="1"/>
  <c r="H1068" i="3"/>
  <c r="I1068" i="3" s="1"/>
  <c r="H1067" i="3"/>
  <c r="I1067" i="3" s="1"/>
  <c r="H1066" i="3"/>
  <c r="I1066" i="3" s="1"/>
  <c r="H1065" i="3"/>
  <c r="I1065" i="3" s="1"/>
  <c r="H1064" i="3"/>
  <c r="I1064" i="3" s="1"/>
  <c r="H1063" i="3"/>
  <c r="I1063" i="3" s="1"/>
  <c r="H1062" i="3"/>
  <c r="I1062" i="3" s="1"/>
  <c r="H1061" i="3"/>
  <c r="I1061" i="3" s="1"/>
  <c r="H1060" i="3"/>
  <c r="I1060" i="3" s="1"/>
  <c r="H1059" i="3"/>
  <c r="I1059" i="3" s="1"/>
  <c r="H1058" i="3"/>
  <c r="I1058" i="3" s="1"/>
  <c r="H1057" i="3"/>
  <c r="I1057" i="3" s="1"/>
  <c r="H1056" i="3"/>
  <c r="I1056" i="3" s="1"/>
  <c r="H1055" i="3"/>
  <c r="I1055" i="3" s="1"/>
  <c r="H1054" i="3"/>
  <c r="I1054" i="3" s="1"/>
  <c r="H1053" i="3"/>
  <c r="I1053" i="3" s="1"/>
  <c r="H1052" i="3"/>
  <c r="I1052" i="3" s="1"/>
  <c r="H1051" i="3"/>
  <c r="I1051" i="3" s="1"/>
  <c r="H1050" i="3"/>
  <c r="I1050" i="3" s="1"/>
  <c r="H1049" i="3"/>
  <c r="I1049" i="3" s="1"/>
  <c r="H1048" i="3"/>
  <c r="I1048" i="3" s="1"/>
  <c r="H1047" i="3"/>
  <c r="I1047" i="3" s="1"/>
  <c r="H1046" i="3"/>
  <c r="I1046" i="3" s="1"/>
  <c r="H1045" i="3"/>
  <c r="I1045" i="3" s="1"/>
  <c r="H1044" i="3"/>
  <c r="I1044" i="3" s="1"/>
  <c r="H1043" i="3"/>
  <c r="I1043" i="3" s="1"/>
  <c r="H1042" i="3"/>
  <c r="I1042" i="3" s="1"/>
  <c r="H1041" i="3"/>
  <c r="I1041" i="3" s="1"/>
  <c r="H1040" i="3"/>
  <c r="I1040" i="3" s="1"/>
  <c r="H1039" i="3"/>
  <c r="I1039" i="3" s="1"/>
  <c r="H1038" i="3"/>
  <c r="I1038" i="3" s="1"/>
  <c r="H1037" i="3"/>
  <c r="I1037" i="3" s="1"/>
  <c r="H1036" i="3"/>
  <c r="I1036" i="3" s="1"/>
  <c r="H1035" i="3"/>
  <c r="I1035" i="3" s="1"/>
  <c r="H1034" i="3"/>
  <c r="I1034" i="3" s="1"/>
  <c r="H1033" i="3"/>
  <c r="I1033" i="3" s="1"/>
  <c r="H1032" i="3"/>
  <c r="I1032" i="3" s="1"/>
  <c r="H1031" i="3"/>
  <c r="I1031" i="3" s="1"/>
  <c r="H1030" i="3"/>
  <c r="I1030" i="3" s="1"/>
  <c r="H1029" i="3"/>
  <c r="I1029" i="3" s="1"/>
  <c r="H1028" i="3"/>
  <c r="I1028" i="3" s="1"/>
  <c r="H1027" i="3"/>
  <c r="I1027" i="3" s="1"/>
  <c r="H1026" i="3"/>
  <c r="I1026" i="3" s="1"/>
  <c r="H1025" i="3"/>
  <c r="I1025" i="3" s="1"/>
  <c r="H1024" i="3"/>
  <c r="I1024" i="3" s="1"/>
  <c r="H1023" i="3"/>
  <c r="I1023" i="3" s="1"/>
  <c r="H1022" i="3"/>
  <c r="I1022" i="3" s="1"/>
  <c r="H1021" i="3"/>
  <c r="I1021" i="3" s="1"/>
  <c r="H1020" i="3"/>
  <c r="I1020" i="3" s="1"/>
  <c r="H1019" i="3"/>
  <c r="I1019" i="3" s="1"/>
  <c r="H1018" i="3"/>
  <c r="I1018" i="3" s="1"/>
  <c r="H1017" i="3"/>
  <c r="I1017" i="3" s="1"/>
  <c r="H1016" i="3"/>
  <c r="I1016" i="3" s="1"/>
  <c r="H1015" i="3"/>
  <c r="I1015" i="3" s="1"/>
  <c r="H1014" i="3"/>
  <c r="I1014" i="3" s="1"/>
  <c r="H1013" i="3"/>
  <c r="I1013" i="3" s="1"/>
  <c r="H1012" i="3"/>
  <c r="I1012" i="3" s="1"/>
  <c r="H1011" i="3"/>
  <c r="I1011" i="3" s="1"/>
  <c r="H1010" i="3"/>
  <c r="I1010" i="3" s="1"/>
  <c r="H1009" i="3"/>
  <c r="I1009" i="3" s="1"/>
  <c r="H1008" i="3"/>
  <c r="I1008" i="3" s="1"/>
  <c r="H1007" i="3"/>
  <c r="I1007" i="3" s="1"/>
  <c r="H1006" i="3"/>
  <c r="I1006" i="3" s="1"/>
  <c r="H1005" i="3"/>
  <c r="I1005" i="3" s="1"/>
  <c r="H1004" i="3"/>
  <c r="I1004" i="3" s="1"/>
  <c r="H1003" i="3"/>
  <c r="I1003" i="3" s="1"/>
  <c r="H1002" i="3"/>
  <c r="I1002" i="3" s="1"/>
  <c r="H1001" i="3"/>
  <c r="I1001" i="3" s="1"/>
  <c r="H1000" i="3"/>
  <c r="I1000" i="3" s="1"/>
  <c r="H999" i="3"/>
  <c r="I999" i="3" s="1"/>
  <c r="H998" i="3"/>
  <c r="I998" i="3" s="1"/>
  <c r="H997" i="3"/>
  <c r="I997" i="3" s="1"/>
  <c r="H996" i="3"/>
  <c r="I996" i="3" s="1"/>
  <c r="H995" i="3"/>
  <c r="I995" i="3" s="1"/>
  <c r="H994" i="3"/>
  <c r="I994" i="3" s="1"/>
  <c r="H993" i="3"/>
  <c r="I993" i="3" s="1"/>
  <c r="H992" i="3"/>
  <c r="I992" i="3" s="1"/>
  <c r="H991" i="3"/>
  <c r="I991" i="3" s="1"/>
  <c r="H990" i="3"/>
  <c r="I990" i="3" s="1"/>
  <c r="H989" i="3"/>
  <c r="I989" i="3" s="1"/>
  <c r="H988" i="3"/>
  <c r="I988" i="3" s="1"/>
  <c r="H987" i="3"/>
  <c r="I987" i="3" s="1"/>
  <c r="H986" i="3"/>
  <c r="I986" i="3" s="1"/>
  <c r="H985" i="3"/>
  <c r="I985" i="3" s="1"/>
  <c r="H984" i="3"/>
  <c r="I984" i="3" s="1"/>
  <c r="H983" i="3"/>
  <c r="I983" i="3" s="1"/>
  <c r="H982" i="3"/>
  <c r="I982" i="3" s="1"/>
  <c r="H981" i="3"/>
  <c r="I981" i="3" s="1"/>
  <c r="H980" i="3"/>
  <c r="I980" i="3" s="1"/>
  <c r="H979" i="3"/>
  <c r="I979" i="3" s="1"/>
  <c r="H978" i="3"/>
  <c r="I978" i="3" s="1"/>
  <c r="H977" i="3"/>
  <c r="I977" i="3" s="1"/>
  <c r="H976" i="3"/>
  <c r="I976" i="3" s="1"/>
  <c r="H975" i="3"/>
  <c r="I975" i="3" s="1"/>
  <c r="H974" i="3"/>
  <c r="I974" i="3" s="1"/>
  <c r="H973" i="3"/>
  <c r="I973" i="3" s="1"/>
  <c r="H972" i="3"/>
  <c r="I972" i="3" s="1"/>
  <c r="H971" i="3"/>
  <c r="I971" i="3" s="1"/>
  <c r="H970" i="3"/>
  <c r="I970" i="3" s="1"/>
  <c r="H969" i="3"/>
  <c r="I969" i="3" s="1"/>
  <c r="H968" i="3"/>
  <c r="I968" i="3" s="1"/>
  <c r="H967" i="3"/>
  <c r="I967" i="3" s="1"/>
  <c r="H966" i="3"/>
  <c r="I966" i="3" s="1"/>
  <c r="H965" i="3"/>
  <c r="I965" i="3" s="1"/>
  <c r="H964" i="3"/>
  <c r="I964" i="3" s="1"/>
  <c r="H963" i="3"/>
  <c r="I963" i="3" s="1"/>
  <c r="H962" i="3"/>
  <c r="I962" i="3" s="1"/>
  <c r="H961" i="3"/>
  <c r="I961" i="3" s="1"/>
  <c r="H960" i="3"/>
  <c r="I960" i="3" s="1"/>
  <c r="H959" i="3"/>
  <c r="I959" i="3" s="1"/>
  <c r="H958" i="3"/>
  <c r="I958" i="3" s="1"/>
  <c r="H957" i="3"/>
  <c r="I957" i="3" s="1"/>
  <c r="H956" i="3"/>
  <c r="I956" i="3" s="1"/>
  <c r="H955" i="3"/>
  <c r="I955" i="3" s="1"/>
  <c r="H954" i="3"/>
  <c r="I954" i="3" s="1"/>
  <c r="H953" i="3"/>
  <c r="I953" i="3" s="1"/>
  <c r="H952" i="3"/>
  <c r="I952" i="3" s="1"/>
  <c r="H951" i="3"/>
  <c r="I951" i="3" s="1"/>
  <c r="H950" i="3"/>
  <c r="I950" i="3" s="1"/>
  <c r="H949" i="3"/>
  <c r="I949" i="3" s="1"/>
  <c r="H948" i="3"/>
  <c r="I948" i="3" s="1"/>
  <c r="H947" i="3"/>
  <c r="I947" i="3" s="1"/>
  <c r="H946" i="3"/>
  <c r="I946" i="3" s="1"/>
  <c r="H945" i="3"/>
  <c r="I945" i="3" s="1"/>
  <c r="H944" i="3"/>
  <c r="I944" i="3" s="1"/>
  <c r="H943" i="3"/>
  <c r="I943" i="3" s="1"/>
  <c r="H942" i="3"/>
  <c r="I942" i="3" s="1"/>
  <c r="H941" i="3"/>
  <c r="I941" i="3" s="1"/>
  <c r="H940" i="3"/>
  <c r="I940" i="3" s="1"/>
  <c r="H939" i="3"/>
  <c r="I939" i="3" s="1"/>
  <c r="H938" i="3"/>
  <c r="I938" i="3" s="1"/>
  <c r="H937" i="3"/>
  <c r="I937" i="3" s="1"/>
  <c r="H936" i="3"/>
  <c r="I936" i="3" s="1"/>
  <c r="H935" i="3"/>
  <c r="I935" i="3" s="1"/>
  <c r="H934" i="3"/>
  <c r="I934" i="3" s="1"/>
  <c r="H933" i="3"/>
  <c r="I933" i="3" s="1"/>
  <c r="H932" i="3"/>
  <c r="I932" i="3" s="1"/>
  <c r="H931" i="3"/>
  <c r="I931" i="3" s="1"/>
  <c r="H930" i="3"/>
  <c r="I930" i="3" s="1"/>
  <c r="H929" i="3"/>
  <c r="I929" i="3" s="1"/>
  <c r="H928" i="3"/>
  <c r="I928" i="3" s="1"/>
  <c r="H927" i="3"/>
  <c r="I927" i="3" s="1"/>
  <c r="H926" i="3"/>
  <c r="I926" i="3" s="1"/>
  <c r="H925" i="3"/>
  <c r="I925" i="3" s="1"/>
  <c r="H924" i="3"/>
  <c r="I924" i="3" s="1"/>
  <c r="H923" i="3"/>
  <c r="I923" i="3" s="1"/>
  <c r="H922" i="3"/>
  <c r="I922" i="3" s="1"/>
  <c r="H921" i="3"/>
  <c r="I921" i="3" s="1"/>
  <c r="H920" i="3"/>
  <c r="I920" i="3" s="1"/>
  <c r="H919" i="3"/>
  <c r="I919" i="3" s="1"/>
  <c r="H918" i="3"/>
  <c r="I918" i="3" s="1"/>
  <c r="H917" i="3"/>
  <c r="I917" i="3" s="1"/>
  <c r="H916" i="3"/>
  <c r="I916" i="3" s="1"/>
  <c r="H915" i="3"/>
  <c r="I915" i="3" s="1"/>
  <c r="H914" i="3"/>
  <c r="I914" i="3" s="1"/>
  <c r="H913" i="3"/>
  <c r="I913" i="3" s="1"/>
  <c r="H912" i="3"/>
  <c r="I912" i="3" s="1"/>
  <c r="H911" i="3"/>
  <c r="I911" i="3" s="1"/>
  <c r="H910" i="3"/>
  <c r="I910" i="3" s="1"/>
  <c r="H909" i="3"/>
  <c r="I909" i="3" s="1"/>
  <c r="H908" i="3"/>
  <c r="I908" i="3" s="1"/>
  <c r="H907" i="3"/>
  <c r="I907" i="3" s="1"/>
  <c r="H906" i="3"/>
  <c r="I906" i="3" s="1"/>
  <c r="H905" i="3"/>
  <c r="I905" i="3" s="1"/>
  <c r="H904" i="3"/>
  <c r="I904" i="3" s="1"/>
  <c r="H903" i="3"/>
  <c r="I903" i="3" s="1"/>
  <c r="H902" i="3"/>
  <c r="I902" i="3" s="1"/>
  <c r="H901" i="3"/>
  <c r="I901" i="3" s="1"/>
  <c r="H900" i="3"/>
  <c r="I900" i="3" s="1"/>
  <c r="H899" i="3"/>
  <c r="I899" i="3" s="1"/>
  <c r="H898" i="3"/>
  <c r="I898" i="3" s="1"/>
  <c r="H897" i="3"/>
  <c r="I897" i="3" s="1"/>
  <c r="H896" i="3"/>
  <c r="I896" i="3" s="1"/>
  <c r="H895" i="3"/>
  <c r="I895" i="3" s="1"/>
  <c r="H894" i="3"/>
  <c r="I894" i="3" s="1"/>
  <c r="H893" i="3"/>
  <c r="I893" i="3" s="1"/>
  <c r="H892" i="3"/>
  <c r="I892" i="3" s="1"/>
  <c r="H891" i="3"/>
  <c r="I891" i="3" s="1"/>
  <c r="H890" i="3"/>
  <c r="I890" i="3" s="1"/>
  <c r="H889" i="3"/>
  <c r="I889" i="3" s="1"/>
  <c r="H888" i="3"/>
  <c r="I888" i="3" s="1"/>
  <c r="H887" i="3"/>
  <c r="I887" i="3" s="1"/>
  <c r="H886" i="3"/>
  <c r="I886" i="3" s="1"/>
  <c r="H885" i="3"/>
  <c r="I885" i="3" s="1"/>
  <c r="H884" i="3"/>
  <c r="I884" i="3" s="1"/>
  <c r="H883" i="3"/>
  <c r="I883" i="3" s="1"/>
  <c r="H882" i="3"/>
  <c r="I882" i="3" s="1"/>
  <c r="H881" i="3"/>
  <c r="I881" i="3" s="1"/>
  <c r="H880" i="3"/>
  <c r="I880" i="3" s="1"/>
  <c r="H879" i="3"/>
  <c r="I879" i="3" s="1"/>
  <c r="H878" i="3"/>
  <c r="I878" i="3" s="1"/>
  <c r="H877" i="3"/>
  <c r="I877" i="3" s="1"/>
  <c r="H876" i="3"/>
  <c r="I876" i="3" s="1"/>
  <c r="H875" i="3"/>
  <c r="I875" i="3" s="1"/>
  <c r="H874" i="3"/>
  <c r="I874" i="3" s="1"/>
  <c r="H873" i="3"/>
  <c r="I873" i="3" s="1"/>
  <c r="H872" i="3"/>
  <c r="I872" i="3" s="1"/>
  <c r="H871" i="3"/>
  <c r="I871" i="3" s="1"/>
  <c r="H870" i="3"/>
  <c r="I870" i="3" s="1"/>
  <c r="H869" i="3"/>
  <c r="I869" i="3" s="1"/>
  <c r="H868" i="3"/>
  <c r="I868" i="3" s="1"/>
  <c r="H867" i="3"/>
  <c r="I867" i="3" s="1"/>
  <c r="H866" i="3"/>
  <c r="I866" i="3" s="1"/>
  <c r="H865" i="3"/>
  <c r="I865" i="3" s="1"/>
  <c r="H864" i="3"/>
  <c r="I864" i="3" s="1"/>
  <c r="H863" i="3"/>
  <c r="I863" i="3" s="1"/>
  <c r="H862" i="3"/>
  <c r="I862" i="3" s="1"/>
  <c r="H861" i="3"/>
  <c r="I861" i="3" s="1"/>
  <c r="H860" i="3"/>
  <c r="I860" i="3" s="1"/>
  <c r="H859" i="3"/>
  <c r="I859" i="3" s="1"/>
  <c r="H858" i="3"/>
  <c r="I858" i="3" s="1"/>
  <c r="H857" i="3"/>
  <c r="I857" i="3" s="1"/>
  <c r="H856" i="3"/>
  <c r="I856" i="3" s="1"/>
  <c r="H855" i="3"/>
  <c r="I855" i="3" s="1"/>
  <c r="H854" i="3"/>
  <c r="I854" i="3" s="1"/>
  <c r="H853" i="3"/>
  <c r="I853" i="3" s="1"/>
  <c r="H852" i="3"/>
  <c r="I852" i="3" s="1"/>
  <c r="H851" i="3"/>
  <c r="I851" i="3" s="1"/>
  <c r="H850" i="3"/>
  <c r="I850" i="3" s="1"/>
  <c r="H849" i="3"/>
  <c r="I849" i="3" s="1"/>
  <c r="H848" i="3"/>
  <c r="I848" i="3" s="1"/>
  <c r="H847" i="3"/>
  <c r="I847" i="3" s="1"/>
  <c r="H846" i="3"/>
  <c r="I846" i="3" s="1"/>
  <c r="H845" i="3"/>
  <c r="I845" i="3" s="1"/>
  <c r="H844" i="3"/>
  <c r="I844" i="3" s="1"/>
  <c r="H843" i="3"/>
  <c r="I843" i="3" s="1"/>
  <c r="H842" i="3"/>
  <c r="I842" i="3" s="1"/>
  <c r="H841" i="3"/>
  <c r="I841" i="3" s="1"/>
  <c r="H840" i="3"/>
  <c r="I840" i="3" s="1"/>
  <c r="H839" i="3"/>
  <c r="I839" i="3" s="1"/>
  <c r="H838" i="3"/>
  <c r="I838" i="3" s="1"/>
  <c r="H837" i="3"/>
  <c r="I837" i="3" s="1"/>
  <c r="H836" i="3"/>
  <c r="I836" i="3" s="1"/>
  <c r="H835" i="3"/>
  <c r="I835" i="3" s="1"/>
  <c r="H834" i="3"/>
  <c r="I834" i="3" s="1"/>
  <c r="H833" i="3"/>
  <c r="I833" i="3" s="1"/>
  <c r="H832" i="3"/>
  <c r="I832" i="3" s="1"/>
  <c r="H831" i="3"/>
  <c r="I831" i="3" s="1"/>
  <c r="H830" i="3"/>
  <c r="I830" i="3" s="1"/>
  <c r="H829" i="3"/>
  <c r="I829" i="3" s="1"/>
  <c r="H828" i="3"/>
  <c r="I828" i="3" s="1"/>
  <c r="H827" i="3"/>
  <c r="I827" i="3" s="1"/>
  <c r="H826" i="3"/>
  <c r="I826" i="3" s="1"/>
  <c r="H825" i="3"/>
  <c r="I825" i="3" s="1"/>
  <c r="H824" i="3"/>
  <c r="I824" i="3" s="1"/>
  <c r="H823" i="3"/>
  <c r="I823" i="3" s="1"/>
  <c r="H822" i="3"/>
  <c r="I822" i="3" s="1"/>
  <c r="H821" i="3"/>
  <c r="I821" i="3" s="1"/>
  <c r="H820" i="3"/>
  <c r="I820" i="3" s="1"/>
  <c r="H819" i="3"/>
  <c r="I819" i="3" s="1"/>
  <c r="H818" i="3"/>
  <c r="I818" i="3" s="1"/>
  <c r="H817" i="3"/>
  <c r="I817" i="3" s="1"/>
  <c r="H816" i="3"/>
  <c r="I816" i="3" s="1"/>
  <c r="H815" i="3"/>
  <c r="I815" i="3" s="1"/>
  <c r="H814" i="3"/>
  <c r="I814" i="3" s="1"/>
  <c r="H813" i="3"/>
  <c r="I813" i="3" s="1"/>
  <c r="H812" i="3"/>
  <c r="I812" i="3" s="1"/>
  <c r="H811" i="3"/>
  <c r="I811" i="3" s="1"/>
  <c r="H810" i="3"/>
  <c r="I810" i="3" s="1"/>
  <c r="H809" i="3"/>
  <c r="I809" i="3" s="1"/>
  <c r="H808" i="3"/>
  <c r="I808" i="3" s="1"/>
  <c r="H807" i="3"/>
  <c r="I807" i="3" s="1"/>
  <c r="H806" i="3"/>
  <c r="I806" i="3" s="1"/>
  <c r="H805" i="3"/>
  <c r="I805" i="3" s="1"/>
  <c r="H804" i="3"/>
  <c r="I804" i="3" s="1"/>
  <c r="H803" i="3"/>
  <c r="I803" i="3" s="1"/>
  <c r="H802" i="3"/>
  <c r="I802" i="3" s="1"/>
  <c r="H801" i="3"/>
  <c r="I801" i="3" s="1"/>
  <c r="H800" i="3"/>
  <c r="I800" i="3" s="1"/>
  <c r="H799" i="3"/>
  <c r="I799" i="3" s="1"/>
  <c r="H798" i="3"/>
  <c r="I798" i="3" s="1"/>
  <c r="H797" i="3"/>
  <c r="I797" i="3" s="1"/>
  <c r="H796" i="3"/>
  <c r="I796" i="3" s="1"/>
  <c r="H795" i="3"/>
  <c r="I795" i="3" s="1"/>
  <c r="H794" i="3"/>
  <c r="I794" i="3" s="1"/>
  <c r="H793" i="3"/>
  <c r="I793" i="3" s="1"/>
  <c r="H792" i="3"/>
  <c r="I792" i="3" s="1"/>
  <c r="H791" i="3"/>
  <c r="I791" i="3" s="1"/>
  <c r="H790" i="3"/>
  <c r="I790" i="3" s="1"/>
  <c r="H789" i="3"/>
  <c r="I789" i="3" s="1"/>
  <c r="H788" i="3"/>
  <c r="I788" i="3" s="1"/>
  <c r="H787" i="3"/>
  <c r="I787" i="3" s="1"/>
  <c r="H786" i="3"/>
  <c r="I786" i="3" s="1"/>
  <c r="H785" i="3"/>
  <c r="I785" i="3" s="1"/>
  <c r="H784" i="3"/>
  <c r="I784" i="3" s="1"/>
  <c r="H783" i="3"/>
  <c r="I783" i="3" s="1"/>
  <c r="H782" i="3"/>
  <c r="I782" i="3" s="1"/>
  <c r="H781" i="3"/>
  <c r="I781" i="3" s="1"/>
  <c r="H780" i="3"/>
  <c r="I780" i="3" s="1"/>
  <c r="H779" i="3"/>
  <c r="I779" i="3" s="1"/>
  <c r="H778" i="3"/>
  <c r="I778" i="3" s="1"/>
  <c r="H777" i="3"/>
  <c r="I777" i="3" s="1"/>
  <c r="H776" i="3"/>
  <c r="I776" i="3" s="1"/>
  <c r="H775" i="3"/>
  <c r="I775" i="3" s="1"/>
  <c r="H774" i="3"/>
  <c r="I774" i="3" s="1"/>
  <c r="H773" i="3"/>
  <c r="I773" i="3" s="1"/>
  <c r="H772" i="3"/>
  <c r="I772" i="3" s="1"/>
  <c r="H771" i="3"/>
  <c r="I771" i="3" s="1"/>
  <c r="H770" i="3"/>
  <c r="I770" i="3" s="1"/>
  <c r="H769" i="3"/>
  <c r="I769" i="3" s="1"/>
  <c r="I768" i="3"/>
  <c r="H768" i="3"/>
  <c r="H767" i="3"/>
  <c r="I767" i="3" s="1"/>
  <c r="H766" i="3"/>
  <c r="I766" i="3" s="1"/>
  <c r="H765" i="3"/>
  <c r="I765" i="3" s="1"/>
  <c r="H764" i="3"/>
  <c r="I764" i="3" s="1"/>
  <c r="H763" i="3"/>
  <c r="I763" i="3" s="1"/>
  <c r="H762" i="3"/>
  <c r="I762" i="3" s="1"/>
  <c r="H761" i="3"/>
  <c r="I761" i="3" s="1"/>
  <c r="H760" i="3"/>
  <c r="I760" i="3" s="1"/>
  <c r="H759" i="3"/>
  <c r="I759" i="3" s="1"/>
  <c r="H758" i="3"/>
  <c r="I758" i="3" s="1"/>
  <c r="H757" i="3"/>
  <c r="I757" i="3" s="1"/>
  <c r="H756" i="3"/>
  <c r="I756" i="3" s="1"/>
  <c r="H755" i="3"/>
  <c r="I755" i="3" s="1"/>
  <c r="H754" i="3"/>
  <c r="I754" i="3" s="1"/>
  <c r="H753" i="3"/>
  <c r="I753" i="3" s="1"/>
  <c r="H752" i="3"/>
  <c r="I752" i="3" s="1"/>
  <c r="H751" i="3"/>
  <c r="I751" i="3" s="1"/>
  <c r="H750" i="3"/>
  <c r="I750" i="3" s="1"/>
  <c r="H749" i="3"/>
  <c r="I749" i="3" s="1"/>
  <c r="H748" i="3"/>
  <c r="I748" i="3" s="1"/>
  <c r="H747" i="3"/>
  <c r="I747" i="3" s="1"/>
  <c r="H746" i="3"/>
  <c r="I746" i="3" s="1"/>
  <c r="H745" i="3"/>
  <c r="I745" i="3" s="1"/>
  <c r="H744" i="3"/>
  <c r="I744" i="3" s="1"/>
  <c r="H743" i="3"/>
  <c r="I743" i="3" s="1"/>
  <c r="H742" i="3"/>
  <c r="I742" i="3" s="1"/>
  <c r="H741" i="3"/>
  <c r="I741" i="3" s="1"/>
  <c r="H740" i="3"/>
  <c r="I740" i="3" s="1"/>
  <c r="H739" i="3"/>
  <c r="I739" i="3" s="1"/>
  <c r="H738" i="3"/>
  <c r="I738" i="3" s="1"/>
  <c r="H737" i="3"/>
  <c r="I737" i="3" s="1"/>
  <c r="H736" i="3"/>
  <c r="I736" i="3" s="1"/>
  <c r="H735" i="3"/>
  <c r="I735" i="3" s="1"/>
  <c r="H734" i="3"/>
  <c r="I734" i="3" s="1"/>
  <c r="H733" i="3"/>
  <c r="I733" i="3" s="1"/>
  <c r="H732" i="3"/>
  <c r="I732" i="3" s="1"/>
  <c r="H731" i="3"/>
  <c r="I731" i="3" s="1"/>
  <c r="H730" i="3"/>
  <c r="I730" i="3" s="1"/>
  <c r="H729" i="3"/>
  <c r="I729" i="3" s="1"/>
  <c r="H728" i="3"/>
  <c r="I728" i="3" s="1"/>
  <c r="H727" i="3"/>
  <c r="I727" i="3" s="1"/>
  <c r="H726" i="3"/>
  <c r="I726" i="3" s="1"/>
  <c r="H725" i="3"/>
  <c r="I725" i="3" s="1"/>
  <c r="H724" i="3"/>
  <c r="I724" i="3" s="1"/>
  <c r="H723" i="3"/>
  <c r="I723" i="3" s="1"/>
  <c r="H722" i="3"/>
  <c r="I722" i="3" s="1"/>
  <c r="H721" i="3"/>
  <c r="I721" i="3" s="1"/>
  <c r="H720" i="3"/>
  <c r="I720" i="3" s="1"/>
  <c r="H719" i="3"/>
  <c r="I719" i="3" s="1"/>
  <c r="H718" i="3"/>
  <c r="I718" i="3" s="1"/>
  <c r="H717" i="3"/>
  <c r="I717" i="3" s="1"/>
  <c r="H716" i="3"/>
  <c r="I716" i="3" s="1"/>
  <c r="H715" i="3"/>
  <c r="I715" i="3" s="1"/>
  <c r="H714" i="3"/>
  <c r="I714" i="3" s="1"/>
  <c r="H713" i="3"/>
  <c r="I713" i="3" s="1"/>
  <c r="H712" i="3"/>
  <c r="I712" i="3" s="1"/>
  <c r="H711" i="3"/>
  <c r="I711" i="3" s="1"/>
  <c r="H710" i="3"/>
  <c r="I710" i="3" s="1"/>
  <c r="H709" i="3"/>
  <c r="I709" i="3" s="1"/>
  <c r="H708" i="3"/>
  <c r="I708" i="3" s="1"/>
  <c r="H707" i="3"/>
  <c r="I707" i="3" s="1"/>
  <c r="H706" i="3"/>
  <c r="I706" i="3" s="1"/>
  <c r="H705" i="3"/>
  <c r="I705" i="3" s="1"/>
  <c r="H704" i="3"/>
  <c r="I704" i="3" s="1"/>
  <c r="H703" i="3"/>
  <c r="I703" i="3" s="1"/>
  <c r="H702" i="3"/>
  <c r="I702" i="3" s="1"/>
  <c r="H701" i="3"/>
  <c r="I701" i="3" s="1"/>
  <c r="H700" i="3"/>
  <c r="I700" i="3" s="1"/>
  <c r="H699" i="3"/>
  <c r="I699" i="3" s="1"/>
  <c r="H698" i="3"/>
  <c r="I698" i="3" s="1"/>
  <c r="H697" i="3"/>
  <c r="I697" i="3" s="1"/>
  <c r="H696" i="3"/>
  <c r="I696" i="3" s="1"/>
  <c r="H695" i="3"/>
  <c r="I695" i="3" s="1"/>
  <c r="H694" i="3"/>
  <c r="I694" i="3" s="1"/>
  <c r="H693" i="3"/>
  <c r="I693" i="3" s="1"/>
  <c r="H692" i="3"/>
  <c r="I692" i="3" s="1"/>
  <c r="H691" i="3"/>
  <c r="I691" i="3" s="1"/>
  <c r="H690" i="3"/>
  <c r="I690" i="3" s="1"/>
  <c r="H689" i="3"/>
  <c r="I689" i="3" s="1"/>
  <c r="H688" i="3"/>
  <c r="I688" i="3" s="1"/>
  <c r="H687" i="3"/>
  <c r="I687" i="3" s="1"/>
  <c r="H686" i="3"/>
  <c r="I686" i="3" s="1"/>
  <c r="H685" i="3"/>
  <c r="I685" i="3" s="1"/>
  <c r="H684" i="3"/>
  <c r="I684" i="3" s="1"/>
  <c r="H683" i="3"/>
  <c r="I683" i="3" s="1"/>
  <c r="H682" i="3"/>
  <c r="I682" i="3" s="1"/>
  <c r="H681" i="3"/>
  <c r="I681" i="3" s="1"/>
  <c r="H680" i="3"/>
  <c r="I680" i="3" s="1"/>
  <c r="H679" i="3"/>
  <c r="I679" i="3" s="1"/>
  <c r="H678" i="3"/>
  <c r="I678" i="3" s="1"/>
  <c r="H677" i="3"/>
  <c r="I677" i="3" s="1"/>
  <c r="H676" i="3"/>
  <c r="I676" i="3" s="1"/>
  <c r="H675" i="3"/>
  <c r="I675" i="3" s="1"/>
  <c r="H674" i="3"/>
  <c r="I674" i="3" s="1"/>
  <c r="H673" i="3"/>
  <c r="I673" i="3" s="1"/>
  <c r="I672" i="3"/>
  <c r="H672" i="3"/>
  <c r="H671" i="3"/>
  <c r="I671" i="3" s="1"/>
  <c r="H670" i="3"/>
  <c r="I670" i="3" s="1"/>
  <c r="H669" i="3"/>
  <c r="I669" i="3" s="1"/>
  <c r="H668" i="3"/>
  <c r="I668" i="3" s="1"/>
  <c r="H667" i="3"/>
  <c r="I667" i="3" s="1"/>
  <c r="H666" i="3"/>
  <c r="I666" i="3" s="1"/>
  <c r="H665" i="3"/>
  <c r="I665" i="3" s="1"/>
  <c r="H664" i="3"/>
  <c r="I664" i="3" s="1"/>
  <c r="H663" i="3"/>
  <c r="I663" i="3" s="1"/>
  <c r="H662" i="3"/>
  <c r="I662" i="3" s="1"/>
  <c r="H661" i="3"/>
  <c r="I661" i="3" s="1"/>
  <c r="H660" i="3"/>
  <c r="I660" i="3" s="1"/>
  <c r="H659" i="3"/>
  <c r="I659" i="3" s="1"/>
  <c r="H658" i="3"/>
  <c r="I658" i="3" s="1"/>
  <c r="H657" i="3"/>
  <c r="I657" i="3" s="1"/>
  <c r="H656" i="3"/>
  <c r="I656" i="3" s="1"/>
  <c r="H655" i="3"/>
  <c r="I655" i="3" s="1"/>
  <c r="H654" i="3"/>
  <c r="I654" i="3" s="1"/>
  <c r="H653" i="3"/>
  <c r="I653" i="3" s="1"/>
  <c r="H652" i="3"/>
  <c r="I652" i="3" s="1"/>
  <c r="H651" i="3"/>
  <c r="I651" i="3" s="1"/>
  <c r="H650" i="3"/>
  <c r="I650" i="3" s="1"/>
  <c r="H649" i="3"/>
  <c r="I649" i="3" s="1"/>
  <c r="H648" i="3"/>
  <c r="I648" i="3" s="1"/>
  <c r="H647" i="3"/>
  <c r="I647" i="3" s="1"/>
  <c r="H646" i="3"/>
  <c r="I646" i="3" s="1"/>
  <c r="H645" i="3"/>
  <c r="I645" i="3" s="1"/>
  <c r="H644" i="3"/>
  <c r="I644" i="3" s="1"/>
  <c r="H643" i="3"/>
  <c r="I643" i="3" s="1"/>
  <c r="H642" i="3"/>
  <c r="I642" i="3" s="1"/>
  <c r="H641" i="3"/>
  <c r="I641" i="3" s="1"/>
  <c r="H640" i="3"/>
  <c r="I640" i="3" s="1"/>
  <c r="H639" i="3"/>
  <c r="I639" i="3" s="1"/>
  <c r="H638" i="3"/>
  <c r="I638" i="3" s="1"/>
  <c r="H637" i="3"/>
  <c r="I637" i="3" s="1"/>
  <c r="H636" i="3"/>
  <c r="I636" i="3" s="1"/>
  <c r="H635" i="3"/>
  <c r="I635" i="3" s="1"/>
  <c r="H634" i="3"/>
  <c r="I634" i="3" s="1"/>
  <c r="H633" i="3"/>
  <c r="I633" i="3" s="1"/>
  <c r="H632" i="3"/>
  <c r="I632" i="3" s="1"/>
  <c r="H631" i="3"/>
  <c r="I631" i="3" s="1"/>
  <c r="H630" i="3"/>
  <c r="I630" i="3" s="1"/>
  <c r="H629" i="3"/>
  <c r="I629" i="3" s="1"/>
  <c r="H628" i="3"/>
  <c r="I628" i="3" s="1"/>
  <c r="H627" i="3"/>
  <c r="I627" i="3" s="1"/>
  <c r="H626" i="3"/>
  <c r="I626" i="3" s="1"/>
  <c r="I625" i="3"/>
  <c r="H625" i="3"/>
  <c r="H624" i="3"/>
  <c r="I624" i="3" s="1"/>
  <c r="H623" i="3"/>
  <c r="I623" i="3" s="1"/>
  <c r="H622" i="3"/>
  <c r="I622" i="3" s="1"/>
  <c r="H621" i="3"/>
  <c r="I621" i="3" s="1"/>
  <c r="H620" i="3"/>
  <c r="I620" i="3" s="1"/>
  <c r="H619" i="3"/>
  <c r="I619" i="3" s="1"/>
  <c r="H618" i="3"/>
  <c r="I618" i="3" s="1"/>
  <c r="I617" i="3"/>
  <c r="H617" i="3"/>
  <c r="H616" i="3"/>
  <c r="I616" i="3" s="1"/>
  <c r="H615" i="3"/>
  <c r="I615" i="3" s="1"/>
  <c r="H614" i="3"/>
  <c r="I614" i="3" s="1"/>
  <c r="H613" i="3"/>
  <c r="I613" i="3" s="1"/>
  <c r="H612" i="3"/>
  <c r="I612" i="3" s="1"/>
  <c r="H611" i="3"/>
  <c r="I611" i="3" s="1"/>
  <c r="I610" i="3"/>
  <c r="H610" i="3"/>
  <c r="H609" i="3"/>
  <c r="I609" i="3" s="1"/>
  <c r="H608" i="3"/>
  <c r="I608" i="3" s="1"/>
  <c r="H607" i="3"/>
  <c r="I607" i="3" s="1"/>
  <c r="H606" i="3"/>
  <c r="I606" i="3" s="1"/>
  <c r="H605" i="3"/>
  <c r="I605" i="3" s="1"/>
  <c r="H604" i="3"/>
  <c r="I604" i="3" s="1"/>
  <c r="H603" i="3"/>
  <c r="I603" i="3" s="1"/>
  <c r="H602" i="3"/>
  <c r="I602" i="3" s="1"/>
  <c r="H601" i="3"/>
  <c r="I601" i="3" s="1"/>
  <c r="I600" i="3"/>
  <c r="H600" i="3"/>
  <c r="H599" i="3"/>
  <c r="I599" i="3" s="1"/>
  <c r="H598" i="3"/>
  <c r="I598" i="3" s="1"/>
  <c r="H597" i="3"/>
  <c r="I597" i="3" s="1"/>
  <c r="H596" i="3"/>
  <c r="I596" i="3" s="1"/>
  <c r="H595" i="3"/>
  <c r="I595" i="3" s="1"/>
  <c r="H594" i="3"/>
  <c r="I594" i="3" s="1"/>
  <c r="I593" i="3"/>
  <c r="H593" i="3"/>
  <c r="H592" i="3"/>
  <c r="I592" i="3" s="1"/>
  <c r="H591" i="3"/>
  <c r="I591" i="3" s="1"/>
  <c r="H590" i="3"/>
  <c r="I590" i="3" s="1"/>
  <c r="H589" i="3"/>
  <c r="I589" i="3" s="1"/>
  <c r="H588" i="3"/>
  <c r="I588" i="3" s="1"/>
  <c r="H587" i="3"/>
  <c r="I587" i="3" s="1"/>
  <c r="H586" i="3"/>
  <c r="I586" i="3" s="1"/>
  <c r="H585" i="3"/>
  <c r="I585" i="3" s="1"/>
  <c r="H584" i="3"/>
  <c r="I584" i="3" s="1"/>
  <c r="H583" i="3"/>
  <c r="I583" i="3" s="1"/>
  <c r="H582" i="3"/>
  <c r="I582" i="3" s="1"/>
  <c r="H581" i="3"/>
  <c r="I581" i="3" s="1"/>
  <c r="H580" i="3"/>
  <c r="I580" i="3" s="1"/>
  <c r="H579" i="3"/>
  <c r="I579" i="3" s="1"/>
  <c r="I578" i="3"/>
  <c r="H578" i="3"/>
  <c r="H577" i="3"/>
  <c r="I577" i="3" s="1"/>
  <c r="H576" i="3"/>
  <c r="I576" i="3" s="1"/>
  <c r="H575" i="3"/>
  <c r="I575" i="3" s="1"/>
  <c r="H574" i="3"/>
  <c r="I574" i="3" s="1"/>
  <c r="H573" i="3"/>
  <c r="I573" i="3" s="1"/>
  <c r="H572" i="3"/>
  <c r="I572" i="3" s="1"/>
  <c r="H571" i="3"/>
  <c r="I571" i="3" s="1"/>
  <c r="H570" i="3"/>
  <c r="I570" i="3" s="1"/>
  <c r="H569" i="3"/>
  <c r="I569" i="3" s="1"/>
  <c r="H568" i="3"/>
  <c r="I568" i="3" s="1"/>
  <c r="H567" i="3"/>
  <c r="I567" i="3" s="1"/>
  <c r="H566" i="3"/>
  <c r="I566" i="3" s="1"/>
  <c r="H565" i="3"/>
  <c r="I565" i="3" s="1"/>
  <c r="H564" i="3"/>
  <c r="I564" i="3" s="1"/>
  <c r="H563" i="3"/>
  <c r="I563" i="3" s="1"/>
  <c r="H562" i="3"/>
  <c r="I562" i="3" s="1"/>
  <c r="H561" i="3"/>
  <c r="I561" i="3" s="1"/>
  <c r="H560" i="3"/>
  <c r="I560" i="3" s="1"/>
  <c r="H559" i="3"/>
  <c r="I559" i="3" s="1"/>
  <c r="H558" i="3"/>
  <c r="I558" i="3" s="1"/>
  <c r="H557" i="3"/>
  <c r="I557" i="3" s="1"/>
  <c r="H556" i="3"/>
  <c r="I556" i="3" s="1"/>
  <c r="H555" i="3"/>
  <c r="I555" i="3" s="1"/>
  <c r="H554" i="3"/>
  <c r="I554" i="3" s="1"/>
  <c r="H553" i="3"/>
  <c r="I553" i="3" s="1"/>
  <c r="H552" i="3"/>
  <c r="I552" i="3" s="1"/>
  <c r="H551" i="3"/>
  <c r="I551" i="3" s="1"/>
  <c r="H550" i="3"/>
  <c r="I550" i="3" s="1"/>
  <c r="H549" i="3"/>
  <c r="I549" i="3" s="1"/>
  <c r="H548" i="3"/>
  <c r="I548" i="3" s="1"/>
  <c r="H547" i="3"/>
  <c r="I547" i="3" s="1"/>
  <c r="H546" i="3"/>
  <c r="I546" i="3" s="1"/>
  <c r="H545" i="3"/>
  <c r="I545" i="3" s="1"/>
  <c r="I544" i="3"/>
  <c r="H544" i="3"/>
  <c r="H543" i="3"/>
  <c r="I543" i="3" s="1"/>
  <c r="H542" i="3"/>
  <c r="I542" i="3" s="1"/>
  <c r="H541" i="3"/>
  <c r="I541" i="3" s="1"/>
  <c r="H540" i="3"/>
  <c r="I540" i="3" s="1"/>
  <c r="H539" i="3"/>
  <c r="I539" i="3" s="1"/>
  <c r="H538" i="3"/>
  <c r="I538" i="3" s="1"/>
  <c r="H537" i="3"/>
  <c r="I537" i="3" s="1"/>
  <c r="H536" i="3"/>
  <c r="I536" i="3" s="1"/>
  <c r="H535" i="3"/>
  <c r="I535" i="3" s="1"/>
  <c r="H534" i="3"/>
  <c r="I534" i="3" s="1"/>
  <c r="H533" i="3"/>
  <c r="I533" i="3" s="1"/>
  <c r="H532" i="3"/>
  <c r="I532" i="3" s="1"/>
  <c r="H531" i="3"/>
  <c r="I531" i="3" s="1"/>
  <c r="H530" i="3"/>
  <c r="I530" i="3" s="1"/>
  <c r="H529" i="3"/>
  <c r="I529" i="3" s="1"/>
  <c r="H528" i="3"/>
  <c r="I528" i="3" s="1"/>
  <c r="H527" i="3"/>
  <c r="I527" i="3" s="1"/>
  <c r="H526" i="3"/>
  <c r="I526" i="3" s="1"/>
  <c r="H525" i="3"/>
  <c r="I525" i="3" s="1"/>
  <c r="H524" i="3"/>
  <c r="I524" i="3" s="1"/>
  <c r="H523" i="3"/>
  <c r="I523" i="3" s="1"/>
  <c r="H522" i="3"/>
  <c r="I522" i="3" s="1"/>
  <c r="H521" i="3"/>
  <c r="I521" i="3" s="1"/>
  <c r="H520" i="3"/>
  <c r="I520" i="3" s="1"/>
  <c r="H519" i="3"/>
  <c r="I519" i="3" s="1"/>
  <c r="H518" i="3"/>
  <c r="I518" i="3" s="1"/>
  <c r="H517" i="3"/>
  <c r="I517" i="3" s="1"/>
  <c r="H516" i="3"/>
  <c r="I516" i="3" s="1"/>
  <c r="H515" i="3"/>
  <c r="I515" i="3" s="1"/>
  <c r="H514" i="3"/>
  <c r="I514" i="3" s="1"/>
  <c r="H513" i="3"/>
  <c r="I513" i="3" s="1"/>
  <c r="H512" i="3"/>
  <c r="I512" i="3" s="1"/>
  <c r="H511" i="3"/>
  <c r="I511" i="3" s="1"/>
  <c r="H510" i="3"/>
  <c r="I510" i="3" s="1"/>
  <c r="H509" i="3"/>
  <c r="I509" i="3" s="1"/>
  <c r="H508" i="3"/>
  <c r="I508" i="3" s="1"/>
  <c r="H507" i="3"/>
  <c r="I507" i="3" s="1"/>
  <c r="I506" i="3"/>
  <c r="H506" i="3"/>
  <c r="H505" i="3"/>
  <c r="I505" i="3" s="1"/>
  <c r="H504" i="3"/>
  <c r="I504" i="3" s="1"/>
  <c r="H503" i="3"/>
  <c r="I503" i="3" s="1"/>
  <c r="H502" i="3"/>
  <c r="I502" i="3" s="1"/>
  <c r="H501" i="3"/>
  <c r="I501" i="3" s="1"/>
  <c r="H500" i="3"/>
  <c r="I500" i="3" s="1"/>
  <c r="H499" i="3"/>
  <c r="I499" i="3" s="1"/>
  <c r="H498" i="3"/>
  <c r="I498" i="3" s="1"/>
  <c r="H497" i="3"/>
  <c r="I497" i="3" s="1"/>
  <c r="H496" i="3"/>
  <c r="I496" i="3" s="1"/>
  <c r="H495" i="3"/>
  <c r="I495" i="3" s="1"/>
  <c r="H494" i="3"/>
  <c r="I494" i="3" s="1"/>
  <c r="H493" i="3"/>
  <c r="I493" i="3" s="1"/>
  <c r="H492" i="3"/>
  <c r="I492" i="3" s="1"/>
  <c r="H491" i="3"/>
  <c r="I491" i="3" s="1"/>
  <c r="H490" i="3"/>
  <c r="I490" i="3" s="1"/>
  <c r="H489" i="3"/>
  <c r="I489" i="3" s="1"/>
  <c r="H488" i="3"/>
  <c r="I488" i="3" s="1"/>
  <c r="H487" i="3"/>
  <c r="I487" i="3" s="1"/>
  <c r="H486" i="3"/>
  <c r="I486" i="3" s="1"/>
  <c r="H485" i="3"/>
  <c r="I485" i="3" s="1"/>
  <c r="H484" i="3"/>
  <c r="I484" i="3" s="1"/>
  <c r="H483" i="3"/>
  <c r="I483" i="3" s="1"/>
  <c r="H482" i="3"/>
  <c r="I482" i="3" s="1"/>
  <c r="H481" i="3"/>
  <c r="I481" i="3" s="1"/>
  <c r="H480" i="3"/>
  <c r="I480" i="3" s="1"/>
  <c r="H479" i="3"/>
  <c r="I479" i="3" s="1"/>
  <c r="H478" i="3"/>
  <c r="I478" i="3" s="1"/>
  <c r="H477" i="3"/>
  <c r="I477" i="3" s="1"/>
  <c r="H476" i="3"/>
  <c r="I476" i="3" s="1"/>
  <c r="H475" i="3"/>
  <c r="I475" i="3" s="1"/>
  <c r="H474" i="3"/>
  <c r="I474" i="3" s="1"/>
  <c r="H473" i="3"/>
  <c r="I473" i="3" s="1"/>
  <c r="H472" i="3"/>
  <c r="I472" i="3" s="1"/>
  <c r="H471" i="3"/>
  <c r="I471" i="3" s="1"/>
  <c r="H470" i="3"/>
  <c r="I470" i="3" s="1"/>
  <c r="H469" i="3"/>
  <c r="I469" i="3" s="1"/>
  <c r="H468" i="3"/>
  <c r="I468" i="3" s="1"/>
  <c r="H467" i="3"/>
  <c r="I467" i="3" s="1"/>
  <c r="H466" i="3"/>
  <c r="I466" i="3" s="1"/>
  <c r="H465" i="3"/>
  <c r="I465" i="3" s="1"/>
  <c r="H464" i="3"/>
  <c r="I464" i="3" s="1"/>
  <c r="H463" i="3"/>
  <c r="I463" i="3" s="1"/>
  <c r="H462" i="3"/>
  <c r="I462" i="3" s="1"/>
  <c r="H461" i="3"/>
  <c r="I461" i="3" s="1"/>
  <c r="H460" i="3"/>
  <c r="I460" i="3" s="1"/>
  <c r="H459" i="3"/>
  <c r="I459" i="3" s="1"/>
  <c r="H458" i="3"/>
  <c r="I458" i="3" s="1"/>
  <c r="H457" i="3"/>
  <c r="I457" i="3" s="1"/>
  <c r="H456" i="3"/>
  <c r="I456" i="3" s="1"/>
  <c r="H455" i="3"/>
  <c r="I455" i="3" s="1"/>
  <c r="H454" i="3"/>
  <c r="I454" i="3" s="1"/>
  <c r="H453" i="3"/>
  <c r="I453" i="3" s="1"/>
  <c r="H452" i="3"/>
  <c r="I452" i="3" s="1"/>
  <c r="H451" i="3"/>
  <c r="I451" i="3" s="1"/>
  <c r="H450" i="3"/>
  <c r="I450" i="3" s="1"/>
  <c r="H449" i="3"/>
  <c r="I449" i="3" s="1"/>
  <c r="H448" i="3"/>
  <c r="I448" i="3" s="1"/>
  <c r="H447" i="3"/>
  <c r="I447" i="3" s="1"/>
  <c r="H446" i="3"/>
  <c r="I446" i="3" s="1"/>
  <c r="H445" i="3"/>
  <c r="I445" i="3" s="1"/>
  <c r="H444" i="3"/>
  <c r="I444" i="3" s="1"/>
  <c r="H443" i="3"/>
  <c r="I443" i="3" s="1"/>
  <c r="I442" i="3"/>
  <c r="H442" i="3"/>
  <c r="H441" i="3"/>
  <c r="I441" i="3" s="1"/>
  <c r="H440" i="3"/>
  <c r="I440" i="3" s="1"/>
  <c r="H439" i="3"/>
  <c r="I439" i="3" s="1"/>
  <c r="H438" i="3"/>
  <c r="I438" i="3" s="1"/>
  <c r="H437" i="3"/>
  <c r="I437" i="3" s="1"/>
  <c r="H436" i="3"/>
  <c r="I436" i="3" s="1"/>
  <c r="H435" i="3"/>
  <c r="I435" i="3" s="1"/>
  <c r="H434" i="3"/>
  <c r="I434" i="3" s="1"/>
  <c r="I433" i="3"/>
  <c r="H433" i="3"/>
  <c r="H432" i="3"/>
  <c r="I432" i="3" s="1"/>
  <c r="H431" i="3"/>
  <c r="I431" i="3" s="1"/>
  <c r="H430" i="3"/>
  <c r="I430" i="3" s="1"/>
  <c r="H429" i="3"/>
  <c r="I429" i="3" s="1"/>
  <c r="H428" i="3"/>
  <c r="I428" i="3" s="1"/>
  <c r="H427" i="3"/>
  <c r="I427" i="3" s="1"/>
  <c r="H426" i="3"/>
  <c r="I426" i="3" s="1"/>
  <c r="H425" i="3"/>
  <c r="I425" i="3" s="1"/>
  <c r="H424" i="3"/>
  <c r="I424" i="3" s="1"/>
  <c r="H423" i="3"/>
  <c r="I423" i="3" s="1"/>
  <c r="H422" i="3"/>
  <c r="I422" i="3" s="1"/>
  <c r="H421" i="3"/>
  <c r="I421" i="3" s="1"/>
  <c r="H420" i="3"/>
  <c r="I420" i="3" s="1"/>
  <c r="H419" i="3"/>
  <c r="I419" i="3" s="1"/>
  <c r="H418" i="3"/>
  <c r="I418" i="3" s="1"/>
  <c r="H417" i="3"/>
  <c r="I417" i="3" s="1"/>
  <c r="H416" i="3"/>
  <c r="I416" i="3" s="1"/>
  <c r="H415" i="3"/>
  <c r="I415" i="3" s="1"/>
  <c r="H414" i="3"/>
  <c r="I414" i="3" s="1"/>
  <c r="H413" i="3"/>
  <c r="I413" i="3" s="1"/>
  <c r="H412" i="3"/>
  <c r="I412" i="3" s="1"/>
  <c r="H411" i="3"/>
  <c r="I411" i="3" s="1"/>
  <c r="H410" i="3"/>
  <c r="I410" i="3" s="1"/>
  <c r="H409" i="3"/>
  <c r="I409" i="3" s="1"/>
  <c r="I408" i="3"/>
  <c r="H408" i="3"/>
  <c r="H407" i="3"/>
  <c r="I407" i="3" s="1"/>
  <c r="H406" i="3"/>
  <c r="I406" i="3" s="1"/>
  <c r="H405" i="3"/>
  <c r="I405" i="3" s="1"/>
  <c r="H404" i="3"/>
  <c r="I404" i="3" s="1"/>
  <c r="H403" i="3"/>
  <c r="I403" i="3" s="1"/>
  <c r="H402" i="3"/>
  <c r="I402" i="3" s="1"/>
  <c r="I401" i="3"/>
  <c r="H401" i="3"/>
  <c r="H400" i="3"/>
  <c r="I400" i="3" s="1"/>
  <c r="H399" i="3"/>
  <c r="I399" i="3" s="1"/>
  <c r="H398" i="3"/>
  <c r="I398" i="3" s="1"/>
  <c r="H397" i="3"/>
  <c r="I397" i="3" s="1"/>
  <c r="H396" i="3"/>
  <c r="I396" i="3" s="1"/>
  <c r="H395" i="3"/>
  <c r="I395" i="3" s="1"/>
  <c r="H394" i="3"/>
  <c r="I394" i="3" s="1"/>
  <c r="I393" i="3"/>
  <c r="H393" i="3"/>
  <c r="H392" i="3"/>
  <c r="I392" i="3" s="1"/>
  <c r="H391" i="3"/>
  <c r="I391" i="3" s="1"/>
  <c r="H390" i="3"/>
  <c r="I390" i="3" s="1"/>
  <c r="H389" i="3"/>
  <c r="I389" i="3" s="1"/>
  <c r="H388" i="3"/>
  <c r="I388" i="3" s="1"/>
  <c r="H387" i="3"/>
  <c r="I387" i="3" s="1"/>
  <c r="H386" i="3"/>
  <c r="I386" i="3" s="1"/>
  <c r="H385" i="3"/>
  <c r="I385" i="3" s="1"/>
  <c r="H384" i="3"/>
  <c r="I384" i="3" s="1"/>
  <c r="H383" i="3"/>
  <c r="I383" i="3" s="1"/>
  <c r="H382" i="3"/>
  <c r="I382" i="3" s="1"/>
  <c r="H381" i="3"/>
  <c r="I381" i="3" s="1"/>
  <c r="H380" i="3"/>
  <c r="I380" i="3" s="1"/>
  <c r="H379" i="3"/>
  <c r="I379" i="3" s="1"/>
  <c r="H378" i="3"/>
  <c r="I378" i="3" s="1"/>
  <c r="H377" i="3"/>
  <c r="I377" i="3" s="1"/>
  <c r="H376" i="3"/>
  <c r="I376" i="3" s="1"/>
  <c r="H375" i="3"/>
  <c r="I375" i="3" s="1"/>
  <c r="H374" i="3"/>
  <c r="I374" i="3" s="1"/>
  <c r="H373" i="3"/>
  <c r="I373" i="3" s="1"/>
  <c r="H372" i="3"/>
  <c r="I372" i="3" s="1"/>
  <c r="H371" i="3"/>
  <c r="I371" i="3" s="1"/>
  <c r="H370" i="3"/>
  <c r="I370" i="3" s="1"/>
  <c r="H369" i="3"/>
  <c r="I369" i="3" s="1"/>
  <c r="H368" i="3"/>
  <c r="I368" i="3" s="1"/>
  <c r="H367" i="3"/>
  <c r="I367" i="3" s="1"/>
  <c r="H366" i="3"/>
  <c r="I366" i="3" s="1"/>
  <c r="H365" i="3"/>
  <c r="I365" i="3" s="1"/>
  <c r="H364" i="3"/>
  <c r="I364" i="3" s="1"/>
  <c r="H363" i="3"/>
  <c r="I363" i="3" s="1"/>
  <c r="H362" i="3"/>
  <c r="I362" i="3" s="1"/>
  <c r="H361" i="3"/>
  <c r="I361" i="3" s="1"/>
  <c r="H360" i="3"/>
  <c r="I360" i="3" s="1"/>
  <c r="H359" i="3"/>
  <c r="I359" i="3" s="1"/>
  <c r="H358" i="3"/>
  <c r="I358" i="3" s="1"/>
  <c r="H357" i="3"/>
  <c r="I357" i="3" s="1"/>
  <c r="H356" i="3"/>
  <c r="I356" i="3" s="1"/>
  <c r="H355" i="3"/>
  <c r="I355" i="3" s="1"/>
  <c r="H354" i="3"/>
  <c r="I354" i="3" s="1"/>
  <c r="H353" i="3"/>
  <c r="I353" i="3" s="1"/>
  <c r="H352" i="3"/>
  <c r="I352" i="3" s="1"/>
  <c r="H351" i="3"/>
  <c r="I351" i="3" s="1"/>
  <c r="H350" i="3"/>
  <c r="I350" i="3" s="1"/>
  <c r="H349" i="3"/>
  <c r="I349" i="3" s="1"/>
  <c r="H348" i="3"/>
  <c r="I348" i="3" s="1"/>
  <c r="H347" i="3"/>
  <c r="I347" i="3" s="1"/>
  <c r="H346" i="3"/>
  <c r="I346" i="3" s="1"/>
  <c r="H345" i="3"/>
  <c r="I345" i="3" s="1"/>
  <c r="H344" i="3"/>
  <c r="I344" i="3" s="1"/>
  <c r="H343" i="3"/>
  <c r="I343" i="3" s="1"/>
  <c r="H342" i="3"/>
  <c r="I342" i="3" s="1"/>
  <c r="H341" i="3"/>
  <c r="I341" i="3" s="1"/>
  <c r="H340" i="3"/>
  <c r="I340" i="3" s="1"/>
  <c r="H339" i="3"/>
  <c r="I339" i="3" s="1"/>
  <c r="H338" i="3"/>
  <c r="I338" i="3" s="1"/>
  <c r="H337" i="3"/>
  <c r="I337" i="3" s="1"/>
  <c r="H336" i="3"/>
  <c r="I336" i="3" s="1"/>
  <c r="H335" i="3"/>
  <c r="I335" i="3" s="1"/>
  <c r="H334" i="3"/>
  <c r="I334" i="3" s="1"/>
  <c r="H333" i="3"/>
  <c r="I333" i="3" s="1"/>
  <c r="H332" i="3"/>
  <c r="I332" i="3" s="1"/>
  <c r="H331" i="3"/>
  <c r="I331" i="3" s="1"/>
  <c r="H330" i="3"/>
  <c r="I330" i="3" s="1"/>
  <c r="H329" i="3"/>
  <c r="I329" i="3" s="1"/>
  <c r="H328" i="3"/>
  <c r="I328" i="3" s="1"/>
  <c r="H327" i="3"/>
  <c r="I327" i="3" s="1"/>
  <c r="H326" i="3"/>
  <c r="I326" i="3" s="1"/>
  <c r="H325" i="3"/>
  <c r="I325" i="3" s="1"/>
  <c r="H324" i="3"/>
  <c r="I324" i="3" s="1"/>
  <c r="H323" i="3"/>
  <c r="I323" i="3" s="1"/>
  <c r="H322" i="3"/>
  <c r="I322" i="3" s="1"/>
  <c r="H321" i="3"/>
  <c r="I321" i="3" s="1"/>
  <c r="H320" i="3"/>
  <c r="I320" i="3" s="1"/>
  <c r="H319" i="3"/>
  <c r="I319" i="3" s="1"/>
  <c r="H318" i="3"/>
  <c r="I318" i="3" s="1"/>
  <c r="H317" i="3"/>
  <c r="I317" i="3" s="1"/>
  <c r="H316" i="3"/>
  <c r="I316" i="3" s="1"/>
  <c r="H315" i="3"/>
  <c r="I315" i="3" s="1"/>
  <c r="H314" i="3"/>
  <c r="I314" i="3" s="1"/>
  <c r="H313" i="3"/>
  <c r="I313" i="3" s="1"/>
  <c r="H312" i="3"/>
  <c r="I312" i="3" s="1"/>
  <c r="H311" i="3"/>
  <c r="I311" i="3" s="1"/>
  <c r="H310" i="3"/>
  <c r="I310" i="3" s="1"/>
  <c r="H309" i="3"/>
  <c r="I309" i="3" s="1"/>
  <c r="H308" i="3"/>
  <c r="I308" i="3" s="1"/>
  <c r="H307" i="3"/>
  <c r="I307" i="3" s="1"/>
  <c r="H306" i="3"/>
  <c r="I306" i="3" s="1"/>
  <c r="H305" i="3"/>
  <c r="I305" i="3" s="1"/>
  <c r="H304" i="3"/>
  <c r="I304" i="3" s="1"/>
  <c r="H303" i="3"/>
  <c r="I303" i="3" s="1"/>
  <c r="H302" i="3"/>
  <c r="I302" i="3" s="1"/>
  <c r="H301" i="3"/>
  <c r="I301" i="3" s="1"/>
  <c r="H300" i="3"/>
  <c r="I300" i="3" s="1"/>
  <c r="H299" i="3"/>
  <c r="I299" i="3" s="1"/>
  <c r="H298" i="3"/>
  <c r="I298" i="3" s="1"/>
  <c r="H297" i="3"/>
  <c r="I297" i="3" s="1"/>
  <c r="H296" i="3"/>
  <c r="I296" i="3" s="1"/>
  <c r="H295" i="3"/>
  <c r="I295" i="3" s="1"/>
  <c r="H294" i="3"/>
  <c r="I294" i="3" s="1"/>
  <c r="H293" i="3"/>
  <c r="I293" i="3" s="1"/>
  <c r="H292" i="3"/>
  <c r="I292" i="3" s="1"/>
  <c r="H291" i="3"/>
  <c r="I291" i="3" s="1"/>
  <c r="H290" i="3"/>
  <c r="I290" i="3" s="1"/>
  <c r="I289" i="3"/>
  <c r="H289" i="3"/>
  <c r="H288" i="3"/>
  <c r="I288" i="3" s="1"/>
  <c r="H287" i="3"/>
  <c r="I287" i="3" s="1"/>
  <c r="H286" i="3"/>
  <c r="I286" i="3" s="1"/>
  <c r="H285" i="3"/>
  <c r="I285" i="3" s="1"/>
  <c r="H284" i="3"/>
  <c r="I284" i="3" s="1"/>
  <c r="H283" i="3"/>
  <c r="I283" i="3" s="1"/>
  <c r="H282" i="3"/>
  <c r="I282" i="3" s="1"/>
  <c r="H281" i="3"/>
  <c r="I281" i="3" s="1"/>
  <c r="H280" i="3"/>
  <c r="I280" i="3" s="1"/>
  <c r="H279" i="3"/>
  <c r="I279" i="3" s="1"/>
  <c r="H278" i="3"/>
  <c r="I278" i="3" s="1"/>
  <c r="H277" i="3"/>
  <c r="I277" i="3" s="1"/>
  <c r="H276" i="3"/>
  <c r="I276" i="3" s="1"/>
  <c r="H275" i="3"/>
  <c r="I275" i="3" s="1"/>
  <c r="H274" i="3"/>
  <c r="I274" i="3" s="1"/>
  <c r="H273" i="3"/>
  <c r="I273" i="3" s="1"/>
  <c r="H272" i="3"/>
  <c r="I272" i="3" s="1"/>
  <c r="H271" i="3"/>
  <c r="I271" i="3" s="1"/>
  <c r="H270" i="3"/>
  <c r="I270" i="3" s="1"/>
  <c r="H269" i="3"/>
  <c r="I269" i="3" s="1"/>
  <c r="H268" i="3"/>
  <c r="I268" i="3" s="1"/>
  <c r="H267" i="3"/>
  <c r="I267" i="3" s="1"/>
  <c r="H266" i="3"/>
  <c r="I266" i="3" s="1"/>
  <c r="H265" i="3"/>
  <c r="I265" i="3" s="1"/>
  <c r="H264" i="3"/>
  <c r="I264" i="3" s="1"/>
  <c r="H263" i="3"/>
  <c r="I263" i="3" s="1"/>
  <c r="H262" i="3"/>
  <c r="I262" i="3" s="1"/>
  <c r="H261" i="3"/>
  <c r="I261" i="3" s="1"/>
  <c r="H260" i="3"/>
  <c r="I260" i="3" s="1"/>
  <c r="H259" i="3"/>
  <c r="I259" i="3" s="1"/>
  <c r="H258" i="3"/>
  <c r="I258" i="3" s="1"/>
  <c r="H257" i="3"/>
  <c r="I257" i="3" s="1"/>
  <c r="H256" i="3"/>
  <c r="I256" i="3" s="1"/>
  <c r="H255" i="3"/>
  <c r="I255" i="3" s="1"/>
  <c r="H254" i="3"/>
  <c r="I254" i="3" s="1"/>
  <c r="H253" i="3"/>
  <c r="I253" i="3" s="1"/>
  <c r="H252" i="3"/>
  <c r="I252" i="3" s="1"/>
  <c r="H251" i="3"/>
  <c r="I251" i="3" s="1"/>
  <c r="H250" i="3"/>
  <c r="I250" i="3" s="1"/>
  <c r="H249" i="3"/>
  <c r="I249" i="3" s="1"/>
  <c r="H248" i="3"/>
  <c r="I248" i="3" s="1"/>
  <c r="H247" i="3"/>
  <c r="I247" i="3" s="1"/>
  <c r="H246" i="3"/>
  <c r="I246" i="3" s="1"/>
  <c r="H245" i="3"/>
  <c r="I245" i="3" s="1"/>
  <c r="H244" i="3"/>
  <c r="I244" i="3" s="1"/>
  <c r="H243" i="3"/>
  <c r="I243" i="3" s="1"/>
  <c r="H242" i="3"/>
  <c r="I242" i="3" s="1"/>
  <c r="H241" i="3"/>
  <c r="I241" i="3" s="1"/>
  <c r="H240" i="3"/>
  <c r="I240" i="3" s="1"/>
  <c r="H239" i="3"/>
  <c r="I239" i="3" s="1"/>
  <c r="H238" i="3"/>
  <c r="I238" i="3" s="1"/>
  <c r="H237" i="3"/>
  <c r="I237" i="3" s="1"/>
  <c r="H236" i="3"/>
  <c r="I236" i="3" s="1"/>
  <c r="H235" i="3"/>
  <c r="I235" i="3" s="1"/>
  <c r="H234" i="3"/>
  <c r="I234" i="3" s="1"/>
  <c r="H233" i="3"/>
  <c r="I233" i="3" s="1"/>
  <c r="H232" i="3"/>
  <c r="I232" i="3" s="1"/>
  <c r="H231" i="3"/>
  <c r="I231" i="3" s="1"/>
  <c r="H230" i="3"/>
  <c r="I230" i="3" s="1"/>
  <c r="H229" i="3"/>
  <c r="I229" i="3" s="1"/>
  <c r="H228" i="3"/>
  <c r="I228" i="3" s="1"/>
  <c r="H227" i="3"/>
  <c r="I227" i="3" s="1"/>
  <c r="H226" i="3"/>
  <c r="I226" i="3" s="1"/>
  <c r="H225" i="3"/>
  <c r="I225" i="3" s="1"/>
  <c r="H224" i="3"/>
  <c r="I224" i="3" s="1"/>
  <c r="H223" i="3"/>
  <c r="I223" i="3" s="1"/>
  <c r="H222" i="3"/>
  <c r="I222" i="3" s="1"/>
  <c r="I221" i="3"/>
  <c r="H221" i="3"/>
  <c r="H220" i="3"/>
  <c r="I220" i="3" s="1"/>
  <c r="H219" i="3"/>
  <c r="I219" i="3" s="1"/>
  <c r="H218" i="3"/>
  <c r="I218" i="3" s="1"/>
  <c r="H217" i="3"/>
  <c r="I217" i="3" s="1"/>
  <c r="H216" i="3"/>
  <c r="I216" i="3" s="1"/>
  <c r="H215" i="3"/>
  <c r="I215" i="3" s="1"/>
  <c r="H214" i="3"/>
  <c r="I214" i="3" s="1"/>
  <c r="H213" i="3"/>
  <c r="I213" i="3" s="1"/>
  <c r="H212" i="3"/>
  <c r="I212" i="3" s="1"/>
  <c r="H211" i="3"/>
  <c r="I211" i="3" s="1"/>
  <c r="H210" i="3"/>
  <c r="I210" i="3" s="1"/>
  <c r="H209" i="3"/>
  <c r="I209" i="3" s="1"/>
  <c r="H208" i="3"/>
  <c r="I208" i="3" s="1"/>
  <c r="H207" i="3"/>
  <c r="I207" i="3" s="1"/>
  <c r="H206" i="3"/>
  <c r="I206" i="3" s="1"/>
  <c r="H205" i="3"/>
  <c r="I205" i="3" s="1"/>
  <c r="H204" i="3"/>
  <c r="I204" i="3" s="1"/>
  <c r="H203" i="3"/>
  <c r="I203" i="3" s="1"/>
  <c r="H202" i="3"/>
  <c r="I202" i="3" s="1"/>
  <c r="H201" i="3"/>
  <c r="I201" i="3" s="1"/>
  <c r="H200" i="3"/>
  <c r="I200" i="3" s="1"/>
  <c r="H199" i="3"/>
  <c r="I199" i="3" s="1"/>
  <c r="H198" i="3"/>
  <c r="I198" i="3" s="1"/>
  <c r="H197" i="3"/>
  <c r="I197" i="3" s="1"/>
  <c r="H196" i="3"/>
  <c r="I196" i="3" s="1"/>
  <c r="H195" i="3"/>
  <c r="I195" i="3" s="1"/>
  <c r="H194" i="3"/>
  <c r="I194" i="3" s="1"/>
  <c r="H193" i="3"/>
  <c r="I193" i="3" s="1"/>
  <c r="H192" i="3"/>
  <c r="I192" i="3" s="1"/>
  <c r="H191" i="3"/>
  <c r="I191" i="3" s="1"/>
  <c r="H190" i="3"/>
  <c r="I190" i="3" s="1"/>
  <c r="H189" i="3"/>
  <c r="I189" i="3" s="1"/>
  <c r="H188" i="3"/>
  <c r="I188" i="3" s="1"/>
  <c r="H187" i="3"/>
  <c r="I187" i="3" s="1"/>
  <c r="H186" i="3"/>
  <c r="I186" i="3" s="1"/>
  <c r="H185" i="3"/>
  <c r="I185" i="3" s="1"/>
  <c r="I184" i="3"/>
  <c r="H184" i="3"/>
  <c r="H183" i="3"/>
  <c r="I183" i="3" s="1"/>
  <c r="I182" i="3"/>
  <c r="H182" i="3"/>
  <c r="H181" i="3"/>
  <c r="I181" i="3" s="1"/>
  <c r="H180" i="3"/>
  <c r="I180" i="3" s="1"/>
  <c r="H179" i="3"/>
  <c r="I179" i="3" s="1"/>
  <c r="H178" i="3"/>
  <c r="I178" i="3" s="1"/>
  <c r="H177" i="3"/>
  <c r="I177" i="3" s="1"/>
  <c r="H176" i="3"/>
  <c r="I176" i="3" s="1"/>
  <c r="H175" i="3"/>
  <c r="I175" i="3" s="1"/>
  <c r="H174" i="3"/>
  <c r="I174" i="3" s="1"/>
  <c r="H173" i="3"/>
  <c r="I173" i="3" s="1"/>
  <c r="H172" i="3"/>
  <c r="I172" i="3" s="1"/>
  <c r="H171" i="3"/>
  <c r="I171" i="3" s="1"/>
  <c r="H170" i="3"/>
  <c r="I170" i="3" s="1"/>
  <c r="H169" i="3"/>
  <c r="I169" i="3" s="1"/>
  <c r="H168" i="3"/>
  <c r="I168" i="3" s="1"/>
  <c r="H167" i="3"/>
  <c r="I167" i="3" s="1"/>
  <c r="H166" i="3"/>
  <c r="I166" i="3" s="1"/>
  <c r="H165" i="3"/>
  <c r="I165" i="3" s="1"/>
  <c r="H164" i="3"/>
  <c r="I164" i="3" s="1"/>
  <c r="H163" i="3"/>
  <c r="I163" i="3" s="1"/>
  <c r="H162" i="3"/>
  <c r="I162" i="3" s="1"/>
  <c r="H161" i="3"/>
  <c r="I161" i="3" s="1"/>
  <c r="H160" i="3"/>
  <c r="I160" i="3" s="1"/>
  <c r="H159" i="3"/>
  <c r="I159" i="3" s="1"/>
  <c r="H158" i="3"/>
  <c r="I158" i="3" s="1"/>
  <c r="I157" i="3"/>
  <c r="H157" i="3"/>
  <c r="H156" i="3"/>
  <c r="I156" i="3" s="1"/>
  <c r="H155" i="3"/>
  <c r="I155" i="3" s="1"/>
  <c r="H154" i="3"/>
  <c r="I154" i="3" s="1"/>
  <c r="H153" i="3"/>
  <c r="I153" i="3" s="1"/>
  <c r="H152" i="3"/>
  <c r="I152" i="3" s="1"/>
  <c r="H151" i="3"/>
  <c r="I151" i="3" s="1"/>
  <c r="H150" i="3"/>
  <c r="I150" i="3" s="1"/>
  <c r="H149" i="3"/>
  <c r="I149" i="3" s="1"/>
  <c r="H148" i="3"/>
  <c r="I148" i="3" s="1"/>
  <c r="H147" i="3"/>
  <c r="I147" i="3" s="1"/>
  <c r="H146" i="3"/>
  <c r="I146" i="3" s="1"/>
  <c r="H145" i="3"/>
  <c r="I145" i="3" s="1"/>
  <c r="H144" i="3"/>
  <c r="I144" i="3" s="1"/>
  <c r="H143" i="3"/>
  <c r="I143" i="3" s="1"/>
  <c r="H142" i="3"/>
  <c r="I142" i="3" s="1"/>
  <c r="H141" i="3"/>
  <c r="I141" i="3" s="1"/>
  <c r="H140" i="3"/>
  <c r="I140" i="3" s="1"/>
  <c r="H139" i="3"/>
  <c r="I139" i="3" s="1"/>
  <c r="H138" i="3"/>
  <c r="I138" i="3" s="1"/>
  <c r="H137" i="3"/>
  <c r="I137" i="3" s="1"/>
  <c r="H136" i="3"/>
  <c r="I136" i="3" s="1"/>
  <c r="H135" i="3"/>
  <c r="I135" i="3" s="1"/>
  <c r="H134" i="3"/>
  <c r="I134" i="3" s="1"/>
  <c r="H133" i="3"/>
  <c r="I133" i="3" s="1"/>
  <c r="H132" i="3"/>
  <c r="I132" i="3" s="1"/>
  <c r="H131" i="3"/>
  <c r="I131" i="3" s="1"/>
  <c r="H130" i="3"/>
  <c r="I130" i="3" s="1"/>
  <c r="H129" i="3"/>
  <c r="I129" i="3" s="1"/>
  <c r="H128" i="3"/>
  <c r="I128" i="3" s="1"/>
  <c r="H127" i="3"/>
  <c r="I127" i="3" s="1"/>
  <c r="H126" i="3"/>
  <c r="I126" i="3" s="1"/>
  <c r="H125" i="3"/>
  <c r="I125" i="3" s="1"/>
  <c r="H124" i="3"/>
  <c r="I124" i="3" s="1"/>
  <c r="H123" i="3"/>
  <c r="I123" i="3" s="1"/>
  <c r="H122" i="3"/>
  <c r="I122" i="3" s="1"/>
  <c r="H121" i="3"/>
  <c r="I121" i="3" s="1"/>
  <c r="H120" i="3"/>
  <c r="I120" i="3" s="1"/>
  <c r="H119" i="3"/>
  <c r="I119" i="3" s="1"/>
  <c r="H118" i="3"/>
  <c r="I118" i="3" s="1"/>
  <c r="H117" i="3"/>
  <c r="I117" i="3" s="1"/>
  <c r="H116" i="3"/>
  <c r="I116" i="3" s="1"/>
  <c r="H115" i="3"/>
  <c r="I115" i="3" s="1"/>
  <c r="H114" i="3"/>
  <c r="I114" i="3" s="1"/>
  <c r="H113" i="3"/>
  <c r="I113" i="3" s="1"/>
  <c r="H112" i="3"/>
  <c r="I112" i="3" s="1"/>
  <c r="H111" i="3"/>
  <c r="I111" i="3" s="1"/>
  <c r="H110" i="3"/>
  <c r="I110" i="3" s="1"/>
  <c r="H109" i="3"/>
  <c r="I109" i="3" s="1"/>
  <c r="H108" i="3"/>
  <c r="I108" i="3" s="1"/>
  <c r="H107" i="3"/>
  <c r="I107" i="3" s="1"/>
  <c r="H106" i="3"/>
  <c r="I106" i="3" s="1"/>
  <c r="H105" i="3"/>
  <c r="I105" i="3" s="1"/>
  <c r="H104" i="3"/>
  <c r="I104" i="3" s="1"/>
  <c r="H103" i="3"/>
  <c r="I103" i="3" s="1"/>
  <c r="H102" i="3"/>
  <c r="I102" i="3" s="1"/>
  <c r="H101" i="3"/>
  <c r="I101" i="3" s="1"/>
  <c r="H100" i="3"/>
  <c r="I100" i="3" s="1"/>
  <c r="H99" i="3"/>
  <c r="I99" i="3" s="1"/>
  <c r="H98" i="3"/>
  <c r="I98" i="3" s="1"/>
  <c r="I97" i="3"/>
  <c r="H97" i="3"/>
  <c r="H96" i="3"/>
  <c r="I96" i="3" s="1"/>
  <c r="H95" i="3"/>
  <c r="I95" i="3" s="1"/>
  <c r="H94" i="3"/>
  <c r="I94" i="3" s="1"/>
  <c r="H93" i="3"/>
  <c r="I93" i="3" s="1"/>
  <c r="H92" i="3"/>
  <c r="I92" i="3" s="1"/>
  <c r="H91" i="3"/>
  <c r="I91" i="3" s="1"/>
  <c r="H90" i="3"/>
  <c r="I90" i="3" s="1"/>
  <c r="H89" i="3"/>
  <c r="I89" i="3" s="1"/>
  <c r="H88" i="3"/>
  <c r="I88" i="3" s="1"/>
  <c r="H87" i="3"/>
  <c r="I87" i="3" s="1"/>
  <c r="H86" i="3"/>
  <c r="I86" i="3" s="1"/>
  <c r="H85" i="3"/>
  <c r="I85" i="3" s="1"/>
  <c r="H84" i="3"/>
  <c r="I84" i="3" s="1"/>
  <c r="H83" i="3"/>
  <c r="I83" i="3" s="1"/>
  <c r="H82" i="3"/>
  <c r="I82" i="3" s="1"/>
  <c r="H81" i="3"/>
  <c r="I81" i="3" s="1"/>
  <c r="H80" i="3"/>
  <c r="I80" i="3" s="1"/>
  <c r="H79" i="3"/>
  <c r="I79" i="3" s="1"/>
  <c r="H78" i="3"/>
  <c r="I78" i="3" s="1"/>
  <c r="H77" i="3"/>
  <c r="I77" i="3" s="1"/>
  <c r="H76" i="3"/>
  <c r="I76" i="3" s="1"/>
  <c r="H75" i="3"/>
  <c r="I75" i="3" s="1"/>
  <c r="H74" i="3"/>
  <c r="I74" i="3" s="1"/>
  <c r="H73" i="3"/>
  <c r="I73" i="3" s="1"/>
  <c r="H72" i="3"/>
  <c r="I72" i="3" s="1"/>
  <c r="H71" i="3"/>
  <c r="I71" i="3" s="1"/>
  <c r="H70" i="3"/>
  <c r="I70" i="3" s="1"/>
  <c r="H69" i="3"/>
  <c r="I69" i="3" s="1"/>
  <c r="I68" i="3"/>
  <c r="H68" i="3"/>
  <c r="H67" i="3"/>
  <c r="I67" i="3" s="1"/>
  <c r="H66" i="3"/>
  <c r="I66" i="3" s="1"/>
  <c r="H65" i="3"/>
  <c r="I65" i="3" s="1"/>
  <c r="H64" i="3"/>
  <c r="I64" i="3" s="1"/>
  <c r="H63" i="3"/>
  <c r="I63" i="3" s="1"/>
  <c r="H62" i="3"/>
  <c r="I62" i="3" s="1"/>
  <c r="H61" i="3"/>
  <c r="I61" i="3" s="1"/>
  <c r="H60" i="3"/>
  <c r="I60" i="3" s="1"/>
  <c r="H59" i="3"/>
  <c r="I59" i="3" s="1"/>
  <c r="I58" i="3"/>
  <c r="H58" i="3"/>
  <c r="H57" i="3"/>
  <c r="I57" i="3" s="1"/>
  <c r="H56" i="3"/>
  <c r="I56" i="3" s="1"/>
  <c r="H55" i="3"/>
  <c r="I55" i="3" s="1"/>
  <c r="H54" i="3"/>
  <c r="I54" i="3" s="1"/>
  <c r="H53" i="3"/>
  <c r="I53" i="3" s="1"/>
  <c r="H52" i="3"/>
  <c r="I52" i="3" s="1"/>
  <c r="H51" i="3"/>
  <c r="I51" i="3" s="1"/>
  <c r="H50" i="3"/>
  <c r="I50" i="3" s="1"/>
  <c r="H49" i="3"/>
  <c r="I49" i="3" s="1"/>
  <c r="H48" i="3"/>
  <c r="I48" i="3" s="1"/>
  <c r="H47" i="3"/>
  <c r="I47" i="3" s="1"/>
  <c r="H46" i="3"/>
  <c r="I46" i="3" s="1"/>
  <c r="H45" i="3"/>
  <c r="I45" i="3" s="1"/>
  <c r="H44" i="3"/>
  <c r="I44" i="3" s="1"/>
  <c r="H43" i="3"/>
  <c r="I43" i="3" s="1"/>
  <c r="H42" i="3"/>
  <c r="I42" i="3" s="1"/>
  <c r="H41" i="3"/>
  <c r="I41" i="3" s="1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6" i="3"/>
  <c r="I26" i="3" s="1"/>
  <c r="H25" i="3"/>
  <c r="I25" i="3" s="1"/>
  <c r="I24" i="3"/>
  <c r="H24" i="3"/>
  <c r="H23" i="3"/>
  <c r="I23" i="3" s="1"/>
  <c r="H22" i="3"/>
  <c r="I22" i="3" s="1"/>
  <c r="H21" i="3"/>
  <c r="I21" i="3" s="1"/>
  <c r="H20" i="3"/>
  <c r="I20" i="3" s="1"/>
  <c r="H19" i="3"/>
  <c r="I19" i="3" s="1"/>
  <c r="H18" i="3"/>
  <c r="I18" i="3" s="1"/>
  <c r="I17" i="3"/>
  <c r="H17" i="3"/>
  <c r="H16" i="3"/>
  <c r="I16" i="3" s="1"/>
  <c r="H15" i="3"/>
  <c r="I15" i="3" s="1"/>
  <c r="H14" i="3"/>
  <c r="I14" i="3" s="1"/>
  <c r="I13" i="3"/>
  <c r="H13" i="3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H5" i="3"/>
  <c r="I5" i="3" s="1"/>
  <c r="I4" i="3"/>
  <c r="H4" i="3"/>
  <c r="H3" i="3"/>
  <c r="I3" i="3" s="1"/>
  <c r="H2" i="3"/>
  <c r="I2" i="3" s="1"/>
</calcChain>
</file>

<file path=xl/sharedStrings.xml><?xml version="1.0" encoding="utf-8"?>
<sst xmlns="http://schemas.openxmlformats.org/spreadsheetml/2006/main" count="23875" uniqueCount="89">
  <si>
    <t>Deutschland</t>
  </si>
  <si>
    <t>Psychologin/Psychologe</t>
  </si>
  <si>
    <t>Psychotherapie</t>
  </si>
  <si>
    <t>Italien</t>
  </si>
  <si>
    <t>Schweiz</t>
  </si>
  <si>
    <t>Frankreich</t>
  </si>
  <si>
    <t>Canada</t>
  </si>
  <si>
    <t>Portugal</t>
  </si>
  <si>
    <t>Österreich</t>
  </si>
  <si>
    <t>Polen</t>
  </si>
  <si>
    <t>Rumänien</t>
  </si>
  <si>
    <t>Russische Föderation</t>
  </si>
  <si>
    <t>Brasilien</t>
  </si>
  <si>
    <t>Kolumbien</t>
  </si>
  <si>
    <t>Vereinigte Staaten von Amerika</t>
  </si>
  <si>
    <t>Spanien</t>
  </si>
  <si>
    <t>Belgien</t>
  </si>
  <si>
    <t>Slowakei</t>
  </si>
  <si>
    <t>Tschechische Republik</t>
  </si>
  <si>
    <t>Ungarn</t>
  </si>
  <si>
    <t>Frau</t>
  </si>
  <si>
    <t>Irland</t>
  </si>
  <si>
    <t>Australien</t>
  </si>
  <si>
    <t>Bulgarien</t>
  </si>
  <si>
    <t>Griechenland</t>
  </si>
  <si>
    <t>Grossbritannien</t>
  </si>
  <si>
    <t>Moldawien</t>
  </si>
  <si>
    <t>Rep. Montenegro</t>
  </si>
  <si>
    <t>Slowenien</t>
  </si>
  <si>
    <t>Kroatien</t>
  </si>
  <si>
    <t>Singapur</t>
  </si>
  <si>
    <t>Usbekistan</t>
  </si>
  <si>
    <t>Venezuela</t>
  </si>
  <si>
    <t>Argentinien</t>
  </si>
  <si>
    <t>Serbien Republik</t>
  </si>
  <si>
    <t>Dominikanische Republik</t>
  </si>
  <si>
    <t>Bosnien und Herzegowina</t>
  </si>
  <si>
    <t>Mann</t>
  </si>
  <si>
    <t>Finnland</t>
  </si>
  <si>
    <t>Iran</t>
  </si>
  <si>
    <t>Dänemark</t>
  </si>
  <si>
    <t>Peru</t>
  </si>
  <si>
    <t>Panama</t>
  </si>
  <si>
    <t>Niederlande</t>
  </si>
  <si>
    <t>Chile</t>
  </si>
  <si>
    <t>Luxemburg</t>
  </si>
  <si>
    <t>Ukraine</t>
  </si>
  <si>
    <t>Kosovo</t>
  </si>
  <si>
    <t>Südafrika</t>
  </si>
  <si>
    <t>Mazedonien</t>
  </si>
  <si>
    <t>Mexiko</t>
  </si>
  <si>
    <t>Uruguay</t>
  </si>
  <si>
    <t>Algerien</t>
  </si>
  <si>
    <t>Türkei</t>
  </si>
  <si>
    <t>Israel</t>
  </si>
  <si>
    <t>Schweden</t>
  </si>
  <si>
    <t>Ecuador</t>
  </si>
  <si>
    <t>Zypern</t>
  </si>
  <si>
    <t>Albanien</t>
  </si>
  <si>
    <t>Paraguay</t>
  </si>
  <si>
    <t>Kuba</t>
  </si>
  <si>
    <t>Sexe</t>
  </si>
  <si>
    <t>Année</t>
  </si>
  <si>
    <t>Nationalité</t>
  </si>
  <si>
    <t>Diplôme</t>
  </si>
  <si>
    <t>Titre postgrade</t>
  </si>
  <si>
    <t>Pays de délivrance</t>
  </si>
  <si>
    <t>Litauen</t>
  </si>
  <si>
    <t>China</t>
  </si>
  <si>
    <t>Bolivien</t>
  </si>
  <si>
    <t>Marokko</t>
  </si>
  <si>
    <t>Indonesien</t>
  </si>
  <si>
    <t>Togo</t>
  </si>
  <si>
    <t>Armenien</t>
  </si>
  <si>
    <t>Liechtenstein</t>
  </si>
  <si>
    <t>Kamerun</t>
  </si>
  <si>
    <t>Georgien</t>
  </si>
  <si>
    <t>Neuseeland</t>
  </si>
  <si>
    <t>Taiwan</t>
  </si>
  <si>
    <t>Deutsch</t>
  </si>
  <si>
    <t>Norwegen</t>
  </si>
  <si>
    <t>Syrien arabische Republik</t>
  </si>
  <si>
    <t>Date de délivrance 
de la reconnaissance</t>
  </si>
  <si>
    <t>L'âge au moment 
de la reconnaissance</t>
  </si>
  <si>
    <t>Année de 
reconnaissance</t>
  </si>
  <si>
    <t>Date de 
délivrance du diplôme</t>
  </si>
  <si>
    <t>Bangladesh</t>
  </si>
  <si>
    <t>Burundi</t>
  </si>
  <si>
    <t>Belarus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</si>
</sst>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" x14ac:knownFonts="1"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2" borderId="0" xfId="0" applyFill="1"/>
    <xf numFmtId="0" fontId="0" fillId="2" borderId="0" xfId="0" applyFill="1" applyAlignment="1">
      <alignment wrapText="1"/>
    </xf>
    <xf numFmtId="2" fontId="0" fillId="2" borderId="0" xfId="0" applyNumberFormat="1" applyFill="1" applyAlignment="1">
      <alignment wrapText="1"/>
    </xf>
    <xf numFmtId="164" fontId="0" fillId="2" borderId="0" xfId="0" applyNumberFormat="1" applyFill="1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12700</xdr:colOff>
      <xdr:row>91</xdr:row>
      <xdr:rowOff>127000</xdr:rowOff>
    </xdr:to>
    <xdr:sp macro="" textlink="">
      <xdr:nvSpPr>
        <xdr:cNvPr id="2" name="Textfeld 1"/>
        <xdr:cNvSpPr txBox="1"/>
      </xdr:nvSpPr>
      <xdr:spPr>
        <a:xfrm>
          <a:off x="0" y="0"/>
          <a:ext cx="6718300" cy="16595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000">
            <a:latin typeface="Arial"/>
            <a:cs typeface="Arial"/>
          </a:endParaRPr>
        </a:p>
        <a:p>
          <a:pPr marL="0" indent="0"/>
          <a:r>
            <a:rPr lang="fr-CH" sz="1000" b="1">
              <a:solidFill>
                <a:schemeClr val="dk1"/>
              </a:solidFill>
              <a:latin typeface="Arial"/>
              <a:ea typeface="+mn-ea"/>
              <a:cs typeface="Arial"/>
            </a:rPr>
            <a:t>Reconnaissances :</a:t>
          </a:r>
        </a:p>
        <a:p>
          <a:pPr marL="0" indent="0"/>
          <a:endParaRPr lang="de-CH" sz="1000" b="1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La reconnaissance d'un titre postgrade étranger </a:t>
          </a:r>
          <a:r>
            <a:rPr lang="fr-FR" sz="1000">
              <a:solidFill>
                <a:schemeClr val="dk1"/>
              </a:solidFill>
              <a:latin typeface="Arial"/>
              <a:ea typeface="+mn-ea"/>
              <a:cs typeface="Arial"/>
            </a:rPr>
            <a:t>entrant dans le champ d'application de la LPsy </a:t>
          </a:r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implique d'être titulaire d'un diplôme d'études supérieures en psychologie reconnu et obtenu en Suisse ou à l'étranger.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Pour faire reconnaître son titre postgrade obtenu à l'étranger, il suffisait d'attester être titulaire d'un diplôme d'études supérieures en psychologie reconnu. C'est pourquoi le nom de certaines personnes est enregistré deux fois dans les statistiques générales : une première fois pour la reconnaissance du diplôme d'études supérieures en psychologie et une seconde fois pour la reconnaissance du titre postgrade . D'autres personnes sont quant à elles répertoriées uniquement pour la reconnaissance du titre postgrade.</a:t>
          </a:r>
        </a:p>
        <a:p>
          <a:pPr marL="0" indent="0"/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 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 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 b="1">
              <a:solidFill>
                <a:schemeClr val="dk1"/>
              </a:solidFill>
              <a:latin typeface="Arial"/>
              <a:ea typeface="+mn-ea"/>
              <a:cs typeface="Arial"/>
            </a:rPr>
            <a:t>Informations concernant les variables :</a:t>
          </a:r>
        </a:p>
        <a:p>
          <a:pPr marL="0" indent="0"/>
          <a:endParaRPr lang="de-CH" sz="1000" b="1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Sexe : indique si la personne est une femme ou un homme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 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Date de naissance : la date exacte à laquelle la personne est née 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 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Année : l'année de naissance de la personne 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 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Nationalité : la nationalité de la personne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 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Orientation : le diplôme d'études supérieures en psychologie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 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Type de titre postgrade : le titre postgrade </a:t>
          </a:r>
          <a:r>
            <a:rPr lang="fr-FR" sz="1000">
              <a:solidFill>
                <a:schemeClr val="dk1"/>
              </a:solidFill>
              <a:latin typeface="Arial"/>
              <a:ea typeface="+mn-ea"/>
              <a:cs typeface="Arial"/>
            </a:rPr>
            <a:t>entrant dans le champ d'application de la LPsy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 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Pays de délivrance : le pays dans lequel le titre a été obtenu 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 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Date de la délivrance : la date à laquelle le titre étranger a été délivré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 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Date reconnaissance Suisse : la date à laquelle le diplôme a été reconnu en Suisse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 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Année de la reconnaissance : l'année durant laquelle le diplôme a été reconnu en Suisse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 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pPr marL="0" indent="0"/>
          <a:r>
            <a:rPr lang="fr-CH" sz="1000">
              <a:solidFill>
                <a:schemeClr val="dk1"/>
              </a:solidFill>
              <a:latin typeface="Arial"/>
              <a:ea typeface="+mn-ea"/>
              <a:cs typeface="Arial"/>
            </a:rPr>
            <a:t>Age à la reconnaissance : l'âge de la personne (en nombre d'années) au moment où son diplôme a été reconnu en Suisse</a:t>
          </a:r>
          <a:endParaRPr lang="de-CH" sz="1000">
            <a:solidFill>
              <a:schemeClr val="dk1"/>
            </a:solidFill>
            <a:latin typeface="Arial"/>
            <a:ea typeface="+mn-ea"/>
            <a:cs typeface="Arial"/>
          </a:endParaRPr>
        </a:p>
        <a:p>
          <a:endParaRPr lang="de-DE" sz="1000"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sqref="A1:XFD1048576"/>
    </sheetView>
  </sheetViews>
  <sheetFormatPr baseColWidth="10" defaultRowHeight="13.6" x14ac:dyDescent="0.2"/>
  <sheetData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81"/>
  <sheetViews>
    <sheetView topLeftCell="A2845" workbookViewId="0">
      <selection activeCell="D16" sqref="D16"/>
    </sheetView>
  </sheetViews>
  <sheetFormatPr baseColWidth="10" defaultRowHeight="13.6" x14ac:dyDescent="0.2"/>
  <cols>
    <col min="1" max="1" width="5.21875" bestFit="1" customWidth="1"/>
    <col min="2" max="2" width="6" bestFit="1" customWidth="1"/>
    <col min="3" max="3" width="25.77734375" bestFit="1" customWidth="1"/>
    <col min="4" max="4" width="20.88671875" bestFit="1" customWidth="1"/>
    <col min="5" max="5" width="13.44140625" bestFit="1" customWidth="1"/>
    <col min="6" max="6" width="25.77734375" bestFit="1" customWidth="1"/>
    <col min="7" max="7" width="18" bestFit="1" customWidth="1"/>
    <col min="8" max="8" width="32.88671875" bestFit="1" customWidth="1"/>
    <col min="9" max="9" width="21.33203125" style="1" bestFit="1" customWidth="1"/>
    <col min="10" max="10" width="17.5546875" style="3" bestFit="1" customWidth="1"/>
    <col min="246" max="246" width="10.109375" bestFit="1" customWidth="1"/>
    <col min="247" max="247" width="16.44140625" customWidth="1"/>
    <col min="248" max="248" width="18.77734375" customWidth="1"/>
    <col min="249" max="249" width="13.88671875" bestFit="1" customWidth="1"/>
    <col min="250" max="250" width="12.44140625" bestFit="1" customWidth="1"/>
    <col min="251" max="251" width="8.33203125" bestFit="1" customWidth="1"/>
    <col min="252" max="252" width="12.6640625" customWidth="1"/>
    <col min="253" max="253" width="11.109375" bestFit="1" customWidth="1"/>
    <col min="254" max="254" width="13.44140625" customWidth="1"/>
    <col min="260" max="260" width="20.88671875" bestFit="1" customWidth="1"/>
    <col min="261" max="261" width="18" bestFit="1" customWidth="1"/>
    <col min="262" max="262" width="26.44140625" bestFit="1" customWidth="1"/>
    <col min="263" max="263" width="16.33203125" bestFit="1" customWidth="1"/>
    <col min="264" max="264" width="20.77734375" bestFit="1" customWidth="1"/>
    <col min="265" max="265" width="15.44140625" customWidth="1"/>
    <col min="266" max="266" width="18.6640625" bestFit="1" customWidth="1"/>
    <col min="502" max="502" width="10.109375" bestFit="1" customWidth="1"/>
    <col min="503" max="503" width="16.44140625" customWidth="1"/>
    <col min="504" max="504" width="18.77734375" customWidth="1"/>
    <col min="505" max="505" width="13.88671875" bestFit="1" customWidth="1"/>
    <col min="506" max="506" width="12.44140625" bestFit="1" customWidth="1"/>
    <col min="507" max="507" width="8.33203125" bestFit="1" customWidth="1"/>
    <col min="508" max="508" width="12.6640625" customWidth="1"/>
    <col min="509" max="509" width="11.109375" bestFit="1" customWidth="1"/>
    <col min="510" max="510" width="13.44140625" customWidth="1"/>
    <col min="516" max="516" width="20.88671875" bestFit="1" customWidth="1"/>
    <col min="517" max="517" width="18" bestFit="1" customWidth="1"/>
    <col min="518" max="518" width="26.44140625" bestFit="1" customWidth="1"/>
    <col min="519" max="519" width="16.33203125" bestFit="1" customWidth="1"/>
    <col min="520" max="520" width="20.77734375" bestFit="1" customWidth="1"/>
    <col min="521" max="521" width="15.44140625" customWidth="1"/>
    <col min="522" max="522" width="18.6640625" bestFit="1" customWidth="1"/>
    <col min="758" max="758" width="10.109375" bestFit="1" customWidth="1"/>
    <col min="759" max="759" width="16.44140625" customWidth="1"/>
    <col min="760" max="760" width="18.77734375" customWidth="1"/>
    <col min="761" max="761" width="13.88671875" bestFit="1" customWidth="1"/>
    <col min="762" max="762" width="12.44140625" bestFit="1" customWidth="1"/>
    <col min="763" max="763" width="8.33203125" bestFit="1" customWidth="1"/>
    <col min="764" max="764" width="12.6640625" customWidth="1"/>
    <col min="765" max="765" width="11.109375" bestFit="1" customWidth="1"/>
    <col min="766" max="766" width="13.44140625" customWidth="1"/>
    <col min="772" max="772" width="20.88671875" bestFit="1" customWidth="1"/>
    <col min="773" max="773" width="18" bestFit="1" customWidth="1"/>
    <col min="774" max="774" width="26.44140625" bestFit="1" customWidth="1"/>
    <col min="775" max="775" width="16.33203125" bestFit="1" customWidth="1"/>
    <col min="776" max="776" width="20.77734375" bestFit="1" customWidth="1"/>
    <col min="777" max="777" width="15.44140625" customWidth="1"/>
    <col min="778" max="778" width="18.6640625" bestFit="1" customWidth="1"/>
    <col min="1014" max="1014" width="10.109375" bestFit="1" customWidth="1"/>
    <col min="1015" max="1015" width="16.44140625" customWidth="1"/>
    <col min="1016" max="1016" width="18.77734375" customWidth="1"/>
    <col min="1017" max="1017" width="13.88671875" bestFit="1" customWidth="1"/>
    <col min="1018" max="1018" width="12.44140625" bestFit="1" customWidth="1"/>
    <col min="1019" max="1019" width="8.33203125" bestFit="1" customWidth="1"/>
    <col min="1020" max="1020" width="12.6640625" customWidth="1"/>
    <col min="1021" max="1021" width="11.109375" bestFit="1" customWidth="1"/>
    <col min="1022" max="1022" width="13.44140625" customWidth="1"/>
    <col min="1028" max="1028" width="20.88671875" bestFit="1" customWidth="1"/>
    <col min="1029" max="1029" width="18" bestFit="1" customWidth="1"/>
    <col min="1030" max="1030" width="26.44140625" bestFit="1" customWidth="1"/>
    <col min="1031" max="1031" width="16.33203125" bestFit="1" customWidth="1"/>
    <col min="1032" max="1032" width="20.77734375" bestFit="1" customWidth="1"/>
    <col min="1033" max="1033" width="15.44140625" customWidth="1"/>
    <col min="1034" max="1034" width="18.6640625" bestFit="1" customWidth="1"/>
    <col min="1270" max="1270" width="10.109375" bestFit="1" customWidth="1"/>
    <col min="1271" max="1271" width="16.44140625" customWidth="1"/>
    <col min="1272" max="1272" width="18.77734375" customWidth="1"/>
    <col min="1273" max="1273" width="13.88671875" bestFit="1" customWidth="1"/>
    <col min="1274" max="1274" width="12.44140625" bestFit="1" customWidth="1"/>
    <col min="1275" max="1275" width="8.33203125" bestFit="1" customWidth="1"/>
    <col min="1276" max="1276" width="12.6640625" customWidth="1"/>
    <col min="1277" max="1277" width="11.109375" bestFit="1" customWidth="1"/>
    <col min="1278" max="1278" width="13.44140625" customWidth="1"/>
    <col min="1284" max="1284" width="20.88671875" bestFit="1" customWidth="1"/>
    <col min="1285" max="1285" width="18" bestFit="1" customWidth="1"/>
    <col min="1286" max="1286" width="26.44140625" bestFit="1" customWidth="1"/>
    <col min="1287" max="1287" width="16.33203125" bestFit="1" customWidth="1"/>
    <col min="1288" max="1288" width="20.77734375" bestFit="1" customWidth="1"/>
    <col min="1289" max="1289" width="15.44140625" customWidth="1"/>
    <col min="1290" max="1290" width="18.6640625" bestFit="1" customWidth="1"/>
    <col min="1526" max="1526" width="10.109375" bestFit="1" customWidth="1"/>
    <col min="1527" max="1527" width="16.44140625" customWidth="1"/>
    <col min="1528" max="1528" width="18.77734375" customWidth="1"/>
    <col min="1529" max="1529" width="13.88671875" bestFit="1" customWidth="1"/>
    <col min="1530" max="1530" width="12.44140625" bestFit="1" customWidth="1"/>
    <col min="1531" max="1531" width="8.33203125" bestFit="1" customWidth="1"/>
    <col min="1532" max="1532" width="12.6640625" customWidth="1"/>
    <col min="1533" max="1533" width="11.109375" bestFit="1" customWidth="1"/>
    <col min="1534" max="1534" width="13.44140625" customWidth="1"/>
    <col min="1540" max="1540" width="20.88671875" bestFit="1" customWidth="1"/>
    <col min="1541" max="1541" width="18" bestFit="1" customWidth="1"/>
    <col min="1542" max="1542" width="26.44140625" bestFit="1" customWidth="1"/>
    <col min="1543" max="1543" width="16.33203125" bestFit="1" customWidth="1"/>
    <col min="1544" max="1544" width="20.77734375" bestFit="1" customWidth="1"/>
    <col min="1545" max="1545" width="15.44140625" customWidth="1"/>
    <col min="1546" max="1546" width="18.6640625" bestFit="1" customWidth="1"/>
    <col min="1782" max="1782" width="10.109375" bestFit="1" customWidth="1"/>
    <col min="1783" max="1783" width="16.44140625" customWidth="1"/>
    <col min="1784" max="1784" width="18.77734375" customWidth="1"/>
    <col min="1785" max="1785" width="13.88671875" bestFit="1" customWidth="1"/>
    <col min="1786" max="1786" width="12.44140625" bestFit="1" customWidth="1"/>
    <col min="1787" max="1787" width="8.33203125" bestFit="1" customWidth="1"/>
    <col min="1788" max="1788" width="12.6640625" customWidth="1"/>
    <col min="1789" max="1789" width="11.109375" bestFit="1" customWidth="1"/>
    <col min="1790" max="1790" width="13.44140625" customWidth="1"/>
    <col min="1796" max="1796" width="20.88671875" bestFit="1" customWidth="1"/>
    <col min="1797" max="1797" width="18" bestFit="1" customWidth="1"/>
    <col min="1798" max="1798" width="26.44140625" bestFit="1" customWidth="1"/>
    <col min="1799" max="1799" width="16.33203125" bestFit="1" customWidth="1"/>
    <col min="1800" max="1800" width="20.77734375" bestFit="1" customWidth="1"/>
    <col min="1801" max="1801" width="15.44140625" customWidth="1"/>
    <col min="1802" max="1802" width="18.6640625" bestFit="1" customWidth="1"/>
    <col min="2038" max="2038" width="10.109375" bestFit="1" customWidth="1"/>
    <col min="2039" max="2039" width="16.44140625" customWidth="1"/>
    <col min="2040" max="2040" width="18.77734375" customWidth="1"/>
    <col min="2041" max="2041" width="13.88671875" bestFit="1" customWidth="1"/>
    <col min="2042" max="2042" width="12.44140625" bestFit="1" customWidth="1"/>
    <col min="2043" max="2043" width="8.33203125" bestFit="1" customWidth="1"/>
    <col min="2044" max="2044" width="12.6640625" customWidth="1"/>
    <col min="2045" max="2045" width="11.109375" bestFit="1" customWidth="1"/>
    <col min="2046" max="2046" width="13.44140625" customWidth="1"/>
    <col min="2052" max="2052" width="20.88671875" bestFit="1" customWidth="1"/>
    <col min="2053" max="2053" width="18" bestFit="1" customWidth="1"/>
    <col min="2054" max="2054" width="26.44140625" bestFit="1" customWidth="1"/>
    <col min="2055" max="2055" width="16.33203125" bestFit="1" customWidth="1"/>
    <col min="2056" max="2056" width="20.77734375" bestFit="1" customWidth="1"/>
    <col min="2057" max="2057" width="15.44140625" customWidth="1"/>
    <col min="2058" max="2058" width="18.6640625" bestFit="1" customWidth="1"/>
    <col min="2294" max="2294" width="10.109375" bestFit="1" customWidth="1"/>
    <col min="2295" max="2295" width="16.44140625" customWidth="1"/>
    <col min="2296" max="2296" width="18.77734375" customWidth="1"/>
    <col min="2297" max="2297" width="13.88671875" bestFit="1" customWidth="1"/>
    <col min="2298" max="2298" width="12.44140625" bestFit="1" customWidth="1"/>
    <col min="2299" max="2299" width="8.33203125" bestFit="1" customWidth="1"/>
    <col min="2300" max="2300" width="12.6640625" customWidth="1"/>
    <col min="2301" max="2301" width="11.109375" bestFit="1" customWidth="1"/>
    <col min="2302" max="2302" width="13.44140625" customWidth="1"/>
    <col min="2308" max="2308" width="20.88671875" bestFit="1" customWidth="1"/>
    <col min="2309" max="2309" width="18" bestFit="1" customWidth="1"/>
    <col min="2310" max="2310" width="26.44140625" bestFit="1" customWidth="1"/>
    <col min="2311" max="2311" width="16.33203125" bestFit="1" customWidth="1"/>
    <col min="2312" max="2312" width="20.77734375" bestFit="1" customWidth="1"/>
    <col min="2313" max="2313" width="15.44140625" customWidth="1"/>
    <col min="2314" max="2314" width="18.6640625" bestFit="1" customWidth="1"/>
    <col min="2550" max="2550" width="10.109375" bestFit="1" customWidth="1"/>
    <col min="2551" max="2551" width="16.44140625" customWidth="1"/>
    <col min="2552" max="2552" width="18.77734375" customWidth="1"/>
    <col min="2553" max="2553" width="13.88671875" bestFit="1" customWidth="1"/>
    <col min="2554" max="2554" width="12.44140625" bestFit="1" customWidth="1"/>
    <col min="2555" max="2555" width="8.33203125" bestFit="1" customWidth="1"/>
    <col min="2556" max="2556" width="12.6640625" customWidth="1"/>
    <col min="2557" max="2557" width="11.109375" bestFit="1" customWidth="1"/>
    <col min="2558" max="2558" width="13.44140625" customWidth="1"/>
    <col min="2564" max="2564" width="20.88671875" bestFit="1" customWidth="1"/>
    <col min="2565" max="2565" width="18" bestFit="1" customWidth="1"/>
    <col min="2566" max="2566" width="26.44140625" bestFit="1" customWidth="1"/>
    <col min="2567" max="2567" width="16.33203125" bestFit="1" customWidth="1"/>
    <col min="2568" max="2568" width="20.77734375" bestFit="1" customWidth="1"/>
    <col min="2569" max="2569" width="15.44140625" customWidth="1"/>
    <col min="2570" max="2570" width="18.6640625" bestFit="1" customWidth="1"/>
    <col min="2806" max="2806" width="10.109375" bestFit="1" customWidth="1"/>
    <col min="2807" max="2807" width="16.44140625" customWidth="1"/>
    <col min="2808" max="2808" width="18.77734375" customWidth="1"/>
    <col min="2809" max="2809" width="13.88671875" bestFit="1" customWidth="1"/>
    <col min="2810" max="2810" width="12.44140625" bestFit="1" customWidth="1"/>
    <col min="2811" max="2811" width="8.33203125" bestFit="1" customWidth="1"/>
    <col min="2812" max="2812" width="12.6640625" customWidth="1"/>
    <col min="2813" max="2813" width="11.109375" bestFit="1" customWidth="1"/>
    <col min="2814" max="2814" width="13.44140625" customWidth="1"/>
    <col min="2820" max="2820" width="20.88671875" bestFit="1" customWidth="1"/>
    <col min="2821" max="2821" width="18" bestFit="1" customWidth="1"/>
    <col min="2822" max="2822" width="26.44140625" bestFit="1" customWidth="1"/>
    <col min="2823" max="2823" width="16.33203125" bestFit="1" customWidth="1"/>
    <col min="2824" max="2824" width="20.77734375" bestFit="1" customWidth="1"/>
    <col min="2825" max="2825" width="15.44140625" customWidth="1"/>
    <col min="2826" max="2826" width="18.6640625" bestFit="1" customWidth="1"/>
    <col min="3062" max="3062" width="10.109375" bestFit="1" customWidth="1"/>
    <col min="3063" max="3063" width="16.44140625" customWidth="1"/>
    <col min="3064" max="3064" width="18.77734375" customWidth="1"/>
    <col min="3065" max="3065" width="13.88671875" bestFit="1" customWidth="1"/>
    <col min="3066" max="3066" width="12.44140625" bestFit="1" customWidth="1"/>
    <col min="3067" max="3067" width="8.33203125" bestFit="1" customWidth="1"/>
    <col min="3068" max="3068" width="12.6640625" customWidth="1"/>
    <col min="3069" max="3069" width="11.109375" bestFit="1" customWidth="1"/>
    <col min="3070" max="3070" width="13.44140625" customWidth="1"/>
    <col min="3076" max="3076" width="20.88671875" bestFit="1" customWidth="1"/>
    <col min="3077" max="3077" width="18" bestFit="1" customWidth="1"/>
    <col min="3078" max="3078" width="26.44140625" bestFit="1" customWidth="1"/>
    <col min="3079" max="3079" width="16.33203125" bestFit="1" customWidth="1"/>
    <col min="3080" max="3080" width="20.77734375" bestFit="1" customWidth="1"/>
    <col min="3081" max="3081" width="15.44140625" customWidth="1"/>
    <col min="3082" max="3082" width="18.6640625" bestFit="1" customWidth="1"/>
    <col min="3318" max="3318" width="10.109375" bestFit="1" customWidth="1"/>
    <col min="3319" max="3319" width="16.44140625" customWidth="1"/>
    <col min="3320" max="3320" width="18.77734375" customWidth="1"/>
    <col min="3321" max="3321" width="13.88671875" bestFit="1" customWidth="1"/>
    <col min="3322" max="3322" width="12.44140625" bestFit="1" customWidth="1"/>
    <col min="3323" max="3323" width="8.33203125" bestFit="1" customWidth="1"/>
    <col min="3324" max="3324" width="12.6640625" customWidth="1"/>
    <col min="3325" max="3325" width="11.109375" bestFit="1" customWidth="1"/>
    <col min="3326" max="3326" width="13.44140625" customWidth="1"/>
    <col min="3332" max="3332" width="20.88671875" bestFit="1" customWidth="1"/>
    <col min="3333" max="3333" width="18" bestFit="1" customWidth="1"/>
    <col min="3334" max="3334" width="26.44140625" bestFit="1" customWidth="1"/>
    <col min="3335" max="3335" width="16.33203125" bestFit="1" customWidth="1"/>
    <col min="3336" max="3336" width="20.77734375" bestFit="1" customWidth="1"/>
    <col min="3337" max="3337" width="15.44140625" customWidth="1"/>
    <col min="3338" max="3338" width="18.6640625" bestFit="1" customWidth="1"/>
    <col min="3574" max="3574" width="10.109375" bestFit="1" customWidth="1"/>
    <col min="3575" max="3575" width="16.44140625" customWidth="1"/>
    <col min="3576" max="3576" width="18.77734375" customWidth="1"/>
    <col min="3577" max="3577" width="13.88671875" bestFit="1" customWidth="1"/>
    <col min="3578" max="3578" width="12.44140625" bestFit="1" customWidth="1"/>
    <col min="3579" max="3579" width="8.33203125" bestFit="1" customWidth="1"/>
    <col min="3580" max="3580" width="12.6640625" customWidth="1"/>
    <col min="3581" max="3581" width="11.109375" bestFit="1" customWidth="1"/>
    <col min="3582" max="3582" width="13.44140625" customWidth="1"/>
    <col min="3588" max="3588" width="20.88671875" bestFit="1" customWidth="1"/>
    <col min="3589" max="3589" width="18" bestFit="1" customWidth="1"/>
    <col min="3590" max="3590" width="26.44140625" bestFit="1" customWidth="1"/>
    <col min="3591" max="3591" width="16.33203125" bestFit="1" customWidth="1"/>
    <col min="3592" max="3592" width="20.77734375" bestFit="1" customWidth="1"/>
    <col min="3593" max="3593" width="15.44140625" customWidth="1"/>
    <col min="3594" max="3594" width="18.6640625" bestFit="1" customWidth="1"/>
    <col min="3830" max="3830" width="10.109375" bestFit="1" customWidth="1"/>
    <col min="3831" max="3831" width="16.44140625" customWidth="1"/>
    <col min="3832" max="3832" width="18.77734375" customWidth="1"/>
    <col min="3833" max="3833" width="13.88671875" bestFit="1" customWidth="1"/>
    <col min="3834" max="3834" width="12.44140625" bestFit="1" customWidth="1"/>
    <col min="3835" max="3835" width="8.33203125" bestFit="1" customWidth="1"/>
    <col min="3836" max="3836" width="12.6640625" customWidth="1"/>
    <col min="3837" max="3837" width="11.109375" bestFit="1" customWidth="1"/>
    <col min="3838" max="3838" width="13.44140625" customWidth="1"/>
    <col min="3844" max="3844" width="20.88671875" bestFit="1" customWidth="1"/>
    <col min="3845" max="3845" width="18" bestFit="1" customWidth="1"/>
    <col min="3846" max="3846" width="26.44140625" bestFit="1" customWidth="1"/>
    <col min="3847" max="3847" width="16.33203125" bestFit="1" customWidth="1"/>
    <col min="3848" max="3848" width="20.77734375" bestFit="1" customWidth="1"/>
    <col min="3849" max="3849" width="15.44140625" customWidth="1"/>
    <col min="3850" max="3850" width="18.6640625" bestFit="1" customWidth="1"/>
    <col min="4086" max="4086" width="10.109375" bestFit="1" customWidth="1"/>
    <col min="4087" max="4087" width="16.44140625" customWidth="1"/>
    <col min="4088" max="4088" width="18.77734375" customWidth="1"/>
    <col min="4089" max="4089" width="13.88671875" bestFit="1" customWidth="1"/>
    <col min="4090" max="4090" width="12.44140625" bestFit="1" customWidth="1"/>
    <col min="4091" max="4091" width="8.33203125" bestFit="1" customWidth="1"/>
    <col min="4092" max="4092" width="12.6640625" customWidth="1"/>
    <col min="4093" max="4093" width="11.109375" bestFit="1" customWidth="1"/>
    <col min="4094" max="4094" width="13.44140625" customWidth="1"/>
    <col min="4100" max="4100" width="20.88671875" bestFit="1" customWidth="1"/>
    <col min="4101" max="4101" width="18" bestFit="1" customWidth="1"/>
    <col min="4102" max="4102" width="26.44140625" bestFit="1" customWidth="1"/>
    <col min="4103" max="4103" width="16.33203125" bestFit="1" customWidth="1"/>
    <col min="4104" max="4104" width="20.77734375" bestFit="1" customWidth="1"/>
    <col min="4105" max="4105" width="15.44140625" customWidth="1"/>
    <col min="4106" max="4106" width="18.6640625" bestFit="1" customWidth="1"/>
    <col min="4342" max="4342" width="10.109375" bestFit="1" customWidth="1"/>
    <col min="4343" max="4343" width="16.44140625" customWidth="1"/>
    <col min="4344" max="4344" width="18.77734375" customWidth="1"/>
    <col min="4345" max="4345" width="13.88671875" bestFit="1" customWidth="1"/>
    <col min="4346" max="4346" width="12.44140625" bestFit="1" customWidth="1"/>
    <col min="4347" max="4347" width="8.33203125" bestFit="1" customWidth="1"/>
    <col min="4348" max="4348" width="12.6640625" customWidth="1"/>
    <col min="4349" max="4349" width="11.109375" bestFit="1" customWidth="1"/>
    <col min="4350" max="4350" width="13.44140625" customWidth="1"/>
    <col min="4356" max="4356" width="20.88671875" bestFit="1" customWidth="1"/>
    <col min="4357" max="4357" width="18" bestFit="1" customWidth="1"/>
    <col min="4358" max="4358" width="26.44140625" bestFit="1" customWidth="1"/>
    <col min="4359" max="4359" width="16.33203125" bestFit="1" customWidth="1"/>
    <col min="4360" max="4360" width="20.77734375" bestFit="1" customWidth="1"/>
    <col min="4361" max="4361" width="15.44140625" customWidth="1"/>
    <col min="4362" max="4362" width="18.6640625" bestFit="1" customWidth="1"/>
    <col min="4598" max="4598" width="10.109375" bestFit="1" customWidth="1"/>
    <col min="4599" max="4599" width="16.44140625" customWidth="1"/>
    <col min="4600" max="4600" width="18.77734375" customWidth="1"/>
    <col min="4601" max="4601" width="13.88671875" bestFit="1" customWidth="1"/>
    <col min="4602" max="4602" width="12.44140625" bestFit="1" customWidth="1"/>
    <col min="4603" max="4603" width="8.33203125" bestFit="1" customWidth="1"/>
    <col min="4604" max="4604" width="12.6640625" customWidth="1"/>
    <col min="4605" max="4605" width="11.109375" bestFit="1" customWidth="1"/>
    <col min="4606" max="4606" width="13.44140625" customWidth="1"/>
    <col min="4612" max="4612" width="20.88671875" bestFit="1" customWidth="1"/>
    <col min="4613" max="4613" width="18" bestFit="1" customWidth="1"/>
    <col min="4614" max="4614" width="26.44140625" bestFit="1" customWidth="1"/>
    <col min="4615" max="4615" width="16.33203125" bestFit="1" customWidth="1"/>
    <col min="4616" max="4616" width="20.77734375" bestFit="1" customWidth="1"/>
    <col min="4617" max="4617" width="15.44140625" customWidth="1"/>
    <col min="4618" max="4618" width="18.6640625" bestFit="1" customWidth="1"/>
    <col min="4854" max="4854" width="10.109375" bestFit="1" customWidth="1"/>
    <col min="4855" max="4855" width="16.44140625" customWidth="1"/>
    <col min="4856" max="4856" width="18.77734375" customWidth="1"/>
    <col min="4857" max="4857" width="13.88671875" bestFit="1" customWidth="1"/>
    <col min="4858" max="4858" width="12.44140625" bestFit="1" customWidth="1"/>
    <col min="4859" max="4859" width="8.33203125" bestFit="1" customWidth="1"/>
    <col min="4860" max="4860" width="12.6640625" customWidth="1"/>
    <col min="4861" max="4861" width="11.109375" bestFit="1" customWidth="1"/>
    <col min="4862" max="4862" width="13.44140625" customWidth="1"/>
    <col min="4868" max="4868" width="20.88671875" bestFit="1" customWidth="1"/>
    <col min="4869" max="4869" width="18" bestFit="1" customWidth="1"/>
    <col min="4870" max="4870" width="26.44140625" bestFit="1" customWidth="1"/>
    <col min="4871" max="4871" width="16.33203125" bestFit="1" customWidth="1"/>
    <col min="4872" max="4872" width="20.77734375" bestFit="1" customWidth="1"/>
    <col min="4873" max="4873" width="15.44140625" customWidth="1"/>
    <col min="4874" max="4874" width="18.6640625" bestFit="1" customWidth="1"/>
    <col min="5110" max="5110" width="10.109375" bestFit="1" customWidth="1"/>
    <col min="5111" max="5111" width="16.44140625" customWidth="1"/>
    <col min="5112" max="5112" width="18.77734375" customWidth="1"/>
    <col min="5113" max="5113" width="13.88671875" bestFit="1" customWidth="1"/>
    <col min="5114" max="5114" width="12.44140625" bestFit="1" customWidth="1"/>
    <col min="5115" max="5115" width="8.33203125" bestFit="1" customWidth="1"/>
    <col min="5116" max="5116" width="12.6640625" customWidth="1"/>
    <col min="5117" max="5117" width="11.109375" bestFit="1" customWidth="1"/>
    <col min="5118" max="5118" width="13.44140625" customWidth="1"/>
    <col min="5124" max="5124" width="20.88671875" bestFit="1" customWidth="1"/>
    <col min="5125" max="5125" width="18" bestFit="1" customWidth="1"/>
    <col min="5126" max="5126" width="26.44140625" bestFit="1" customWidth="1"/>
    <col min="5127" max="5127" width="16.33203125" bestFit="1" customWidth="1"/>
    <col min="5128" max="5128" width="20.77734375" bestFit="1" customWidth="1"/>
    <col min="5129" max="5129" width="15.44140625" customWidth="1"/>
    <col min="5130" max="5130" width="18.6640625" bestFit="1" customWidth="1"/>
    <col min="5366" max="5366" width="10.109375" bestFit="1" customWidth="1"/>
    <col min="5367" max="5367" width="16.44140625" customWidth="1"/>
    <col min="5368" max="5368" width="18.77734375" customWidth="1"/>
    <col min="5369" max="5369" width="13.88671875" bestFit="1" customWidth="1"/>
    <col min="5370" max="5370" width="12.44140625" bestFit="1" customWidth="1"/>
    <col min="5371" max="5371" width="8.33203125" bestFit="1" customWidth="1"/>
    <col min="5372" max="5372" width="12.6640625" customWidth="1"/>
    <col min="5373" max="5373" width="11.109375" bestFit="1" customWidth="1"/>
    <col min="5374" max="5374" width="13.44140625" customWidth="1"/>
    <col min="5380" max="5380" width="20.88671875" bestFit="1" customWidth="1"/>
    <col min="5381" max="5381" width="18" bestFit="1" customWidth="1"/>
    <col min="5382" max="5382" width="26.44140625" bestFit="1" customWidth="1"/>
    <col min="5383" max="5383" width="16.33203125" bestFit="1" customWidth="1"/>
    <col min="5384" max="5384" width="20.77734375" bestFit="1" customWidth="1"/>
    <col min="5385" max="5385" width="15.44140625" customWidth="1"/>
    <col min="5386" max="5386" width="18.6640625" bestFit="1" customWidth="1"/>
    <col min="5622" max="5622" width="10.109375" bestFit="1" customWidth="1"/>
    <col min="5623" max="5623" width="16.44140625" customWidth="1"/>
    <col min="5624" max="5624" width="18.77734375" customWidth="1"/>
    <col min="5625" max="5625" width="13.88671875" bestFit="1" customWidth="1"/>
    <col min="5626" max="5626" width="12.44140625" bestFit="1" customWidth="1"/>
    <col min="5627" max="5627" width="8.33203125" bestFit="1" customWidth="1"/>
    <col min="5628" max="5628" width="12.6640625" customWidth="1"/>
    <col min="5629" max="5629" width="11.109375" bestFit="1" customWidth="1"/>
    <col min="5630" max="5630" width="13.44140625" customWidth="1"/>
    <col min="5636" max="5636" width="20.88671875" bestFit="1" customWidth="1"/>
    <col min="5637" max="5637" width="18" bestFit="1" customWidth="1"/>
    <col min="5638" max="5638" width="26.44140625" bestFit="1" customWidth="1"/>
    <col min="5639" max="5639" width="16.33203125" bestFit="1" customWidth="1"/>
    <col min="5640" max="5640" width="20.77734375" bestFit="1" customWidth="1"/>
    <col min="5641" max="5641" width="15.44140625" customWidth="1"/>
    <col min="5642" max="5642" width="18.6640625" bestFit="1" customWidth="1"/>
    <col min="5878" max="5878" width="10.109375" bestFit="1" customWidth="1"/>
    <col min="5879" max="5879" width="16.44140625" customWidth="1"/>
    <col min="5880" max="5880" width="18.77734375" customWidth="1"/>
    <col min="5881" max="5881" width="13.88671875" bestFit="1" customWidth="1"/>
    <col min="5882" max="5882" width="12.44140625" bestFit="1" customWidth="1"/>
    <col min="5883" max="5883" width="8.33203125" bestFit="1" customWidth="1"/>
    <col min="5884" max="5884" width="12.6640625" customWidth="1"/>
    <col min="5885" max="5885" width="11.109375" bestFit="1" customWidth="1"/>
    <col min="5886" max="5886" width="13.44140625" customWidth="1"/>
    <col min="5892" max="5892" width="20.88671875" bestFit="1" customWidth="1"/>
    <col min="5893" max="5893" width="18" bestFit="1" customWidth="1"/>
    <col min="5894" max="5894" width="26.44140625" bestFit="1" customWidth="1"/>
    <col min="5895" max="5895" width="16.33203125" bestFit="1" customWidth="1"/>
    <col min="5896" max="5896" width="20.77734375" bestFit="1" customWidth="1"/>
    <col min="5897" max="5897" width="15.44140625" customWidth="1"/>
    <col min="5898" max="5898" width="18.6640625" bestFit="1" customWidth="1"/>
    <col min="6134" max="6134" width="10.109375" bestFit="1" customWidth="1"/>
    <col min="6135" max="6135" width="16.44140625" customWidth="1"/>
    <col min="6136" max="6136" width="18.77734375" customWidth="1"/>
    <col min="6137" max="6137" width="13.88671875" bestFit="1" customWidth="1"/>
    <col min="6138" max="6138" width="12.44140625" bestFit="1" customWidth="1"/>
    <col min="6139" max="6139" width="8.33203125" bestFit="1" customWidth="1"/>
    <col min="6140" max="6140" width="12.6640625" customWidth="1"/>
    <col min="6141" max="6141" width="11.109375" bestFit="1" customWidth="1"/>
    <col min="6142" max="6142" width="13.44140625" customWidth="1"/>
    <col min="6148" max="6148" width="20.88671875" bestFit="1" customWidth="1"/>
    <col min="6149" max="6149" width="18" bestFit="1" customWidth="1"/>
    <col min="6150" max="6150" width="26.44140625" bestFit="1" customWidth="1"/>
    <col min="6151" max="6151" width="16.33203125" bestFit="1" customWidth="1"/>
    <col min="6152" max="6152" width="20.77734375" bestFit="1" customWidth="1"/>
    <col min="6153" max="6153" width="15.44140625" customWidth="1"/>
    <col min="6154" max="6154" width="18.6640625" bestFit="1" customWidth="1"/>
    <col min="6390" max="6390" width="10.109375" bestFit="1" customWidth="1"/>
    <col min="6391" max="6391" width="16.44140625" customWidth="1"/>
    <col min="6392" max="6392" width="18.77734375" customWidth="1"/>
    <col min="6393" max="6393" width="13.88671875" bestFit="1" customWidth="1"/>
    <col min="6394" max="6394" width="12.44140625" bestFit="1" customWidth="1"/>
    <col min="6395" max="6395" width="8.33203125" bestFit="1" customWidth="1"/>
    <col min="6396" max="6396" width="12.6640625" customWidth="1"/>
    <col min="6397" max="6397" width="11.109375" bestFit="1" customWidth="1"/>
    <col min="6398" max="6398" width="13.44140625" customWidth="1"/>
    <col min="6404" max="6404" width="20.88671875" bestFit="1" customWidth="1"/>
    <col min="6405" max="6405" width="18" bestFit="1" customWidth="1"/>
    <col min="6406" max="6406" width="26.44140625" bestFit="1" customWidth="1"/>
    <col min="6407" max="6407" width="16.33203125" bestFit="1" customWidth="1"/>
    <col min="6408" max="6408" width="20.77734375" bestFit="1" customWidth="1"/>
    <col min="6409" max="6409" width="15.44140625" customWidth="1"/>
    <col min="6410" max="6410" width="18.6640625" bestFit="1" customWidth="1"/>
    <col min="6646" max="6646" width="10.109375" bestFit="1" customWidth="1"/>
    <col min="6647" max="6647" width="16.44140625" customWidth="1"/>
    <col min="6648" max="6648" width="18.77734375" customWidth="1"/>
    <col min="6649" max="6649" width="13.88671875" bestFit="1" customWidth="1"/>
    <col min="6650" max="6650" width="12.44140625" bestFit="1" customWidth="1"/>
    <col min="6651" max="6651" width="8.33203125" bestFit="1" customWidth="1"/>
    <col min="6652" max="6652" width="12.6640625" customWidth="1"/>
    <col min="6653" max="6653" width="11.109375" bestFit="1" customWidth="1"/>
    <col min="6654" max="6654" width="13.44140625" customWidth="1"/>
    <col min="6660" max="6660" width="20.88671875" bestFit="1" customWidth="1"/>
    <col min="6661" max="6661" width="18" bestFit="1" customWidth="1"/>
    <col min="6662" max="6662" width="26.44140625" bestFit="1" customWidth="1"/>
    <col min="6663" max="6663" width="16.33203125" bestFit="1" customWidth="1"/>
    <col min="6664" max="6664" width="20.77734375" bestFit="1" customWidth="1"/>
    <col min="6665" max="6665" width="15.44140625" customWidth="1"/>
    <col min="6666" max="6666" width="18.6640625" bestFit="1" customWidth="1"/>
    <col min="6902" max="6902" width="10.109375" bestFit="1" customWidth="1"/>
    <col min="6903" max="6903" width="16.44140625" customWidth="1"/>
    <col min="6904" max="6904" width="18.77734375" customWidth="1"/>
    <col min="6905" max="6905" width="13.88671875" bestFit="1" customWidth="1"/>
    <col min="6906" max="6906" width="12.44140625" bestFit="1" customWidth="1"/>
    <col min="6907" max="6907" width="8.33203125" bestFit="1" customWidth="1"/>
    <col min="6908" max="6908" width="12.6640625" customWidth="1"/>
    <col min="6909" max="6909" width="11.109375" bestFit="1" customWidth="1"/>
    <col min="6910" max="6910" width="13.44140625" customWidth="1"/>
    <col min="6916" max="6916" width="20.88671875" bestFit="1" customWidth="1"/>
    <col min="6917" max="6917" width="18" bestFit="1" customWidth="1"/>
    <col min="6918" max="6918" width="26.44140625" bestFit="1" customWidth="1"/>
    <col min="6919" max="6919" width="16.33203125" bestFit="1" customWidth="1"/>
    <col min="6920" max="6920" width="20.77734375" bestFit="1" customWidth="1"/>
    <col min="6921" max="6921" width="15.44140625" customWidth="1"/>
    <col min="6922" max="6922" width="18.6640625" bestFit="1" customWidth="1"/>
    <col min="7158" max="7158" width="10.109375" bestFit="1" customWidth="1"/>
    <col min="7159" max="7159" width="16.44140625" customWidth="1"/>
    <col min="7160" max="7160" width="18.77734375" customWidth="1"/>
    <col min="7161" max="7161" width="13.88671875" bestFit="1" customWidth="1"/>
    <col min="7162" max="7162" width="12.44140625" bestFit="1" customWidth="1"/>
    <col min="7163" max="7163" width="8.33203125" bestFit="1" customWidth="1"/>
    <col min="7164" max="7164" width="12.6640625" customWidth="1"/>
    <col min="7165" max="7165" width="11.109375" bestFit="1" customWidth="1"/>
    <col min="7166" max="7166" width="13.44140625" customWidth="1"/>
    <col min="7172" max="7172" width="20.88671875" bestFit="1" customWidth="1"/>
    <col min="7173" max="7173" width="18" bestFit="1" customWidth="1"/>
    <col min="7174" max="7174" width="26.44140625" bestFit="1" customWidth="1"/>
    <col min="7175" max="7175" width="16.33203125" bestFit="1" customWidth="1"/>
    <col min="7176" max="7176" width="20.77734375" bestFit="1" customWidth="1"/>
    <col min="7177" max="7177" width="15.44140625" customWidth="1"/>
    <col min="7178" max="7178" width="18.6640625" bestFit="1" customWidth="1"/>
    <col min="7414" max="7414" width="10.109375" bestFit="1" customWidth="1"/>
    <col min="7415" max="7415" width="16.44140625" customWidth="1"/>
    <col min="7416" max="7416" width="18.77734375" customWidth="1"/>
    <col min="7417" max="7417" width="13.88671875" bestFit="1" customWidth="1"/>
    <col min="7418" max="7418" width="12.44140625" bestFit="1" customWidth="1"/>
    <col min="7419" max="7419" width="8.33203125" bestFit="1" customWidth="1"/>
    <col min="7420" max="7420" width="12.6640625" customWidth="1"/>
    <col min="7421" max="7421" width="11.109375" bestFit="1" customWidth="1"/>
    <col min="7422" max="7422" width="13.44140625" customWidth="1"/>
    <col min="7428" max="7428" width="20.88671875" bestFit="1" customWidth="1"/>
    <col min="7429" max="7429" width="18" bestFit="1" customWidth="1"/>
    <col min="7430" max="7430" width="26.44140625" bestFit="1" customWidth="1"/>
    <col min="7431" max="7431" width="16.33203125" bestFit="1" customWidth="1"/>
    <col min="7432" max="7432" width="20.77734375" bestFit="1" customWidth="1"/>
    <col min="7433" max="7433" width="15.44140625" customWidth="1"/>
    <col min="7434" max="7434" width="18.6640625" bestFit="1" customWidth="1"/>
    <col min="7670" max="7670" width="10.109375" bestFit="1" customWidth="1"/>
    <col min="7671" max="7671" width="16.44140625" customWidth="1"/>
    <col min="7672" max="7672" width="18.77734375" customWidth="1"/>
    <col min="7673" max="7673" width="13.88671875" bestFit="1" customWidth="1"/>
    <col min="7674" max="7674" width="12.44140625" bestFit="1" customWidth="1"/>
    <col min="7675" max="7675" width="8.33203125" bestFit="1" customWidth="1"/>
    <col min="7676" max="7676" width="12.6640625" customWidth="1"/>
    <col min="7677" max="7677" width="11.109375" bestFit="1" customWidth="1"/>
    <col min="7678" max="7678" width="13.44140625" customWidth="1"/>
    <col min="7684" max="7684" width="20.88671875" bestFit="1" customWidth="1"/>
    <col min="7685" max="7685" width="18" bestFit="1" customWidth="1"/>
    <col min="7686" max="7686" width="26.44140625" bestFit="1" customWidth="1"/>
    <col min="7687" max="7687" width="16.33203125" bestFit="1" customWidth="1"/>
    <col min="7688" max="7688" width="20.77734375" bestFit="1" customWidth="1"/>
    <col min="7689" max="7689" width="15.44140625" customWidth="1"/>
    <col min="7690" max="7690" width="18.6640625" bestFit="1" customWidth="1"/>
    <col min="7926" max="7926" width="10.109375" bestFit="1" customWidth="1"/>
    <col min="7927" max="7927" width="16.44140625" customWidth="1"/>
    <col min="7928" max="7928" width="18.77734375" customWidth="1"/>
    <col min="7929" max="7929" width="13.88671875" bestFit="1" customWidth="1"/>
    <col min="7930" max="7930" width="12.44140625" bestFit="1" customWidth="1"/>
    <col min="7931" max="7931" width="8.33203125" bestFit="1" customWidth="1"/>
    <col min="7932" max="7932" width="12.6640625" customWidth="1"/>
    <col min="7933" max="7933" width="11.109375" bestFit="1" customWidth="1"/>
    <col min="7934" max="7934" width="13.44140625" customWidth="1"/>
    <col min="7940" max="7940" width="20.88671875" bestFit="1" customWidth="1"/>
    <col min="7941" max="7941" width="18" bestFit="1" customWidth="1"/>
    <col min="7942" max="7942" width="26.44140625" bestFit="1" customWidth="1"/>
    <col min="7943" max="7943" width="16.33203125" bestFit="1" customWidth="1"/>
    <col min="7944" max="7944" width="20.77734375" bestFit="1" customWidth="1"/>
    <col min="7945" max="7945" width="15.44140625" customWidth="1"/>
    <col min="7946" max="7946" width="18.6640625" bestFit="1" customWidth="1"/>
    <col min="8182" max="8182" width="10.109375" bestFit="1" customWidth="1"/>
    <col min="8183" max="8183" width="16.44140625" customWidth="1"/>
    <col min="8184" max="8184" width="18.77734375" customWidth="1"/>
    <col min="8185" max="8185" width="13.88671875" bestFit="1" customWidth="1"/>
    <col min="8186" max="8186" width="12.44140625" bestFit="1" customWidth="1"/>
    <col min="8187" max="8187" width="8.33203125" bestFit="1" customWidth="1"/>
    <col min="8188" max="8188" width="12.6640625" customWidth="1"/>
    <col min="8189" max="8189" width="11.109375" bestFit="1" customWidth="1"/>
    <col min="8190" max="8190" width="13.44140625" customWidth="1"/>
    <col min="8196" max="8196" width="20.88671875" bestFit="1" customWidth="1"/>
    <col min="8197" max="8197" width="18" bestFit="1" customWidth="1"/>
    <col min="8198" max="8198" width="26.44140625" bestFit="1" customWidth="1"/>
    <col min="8199" max="8199" width="16.33203125" bestFit="1" customWidth="1"/>
    <col min="8200" max="8200" width="20.77734375" bestFit="1" customWidth="1"/>
    <col min="8201" max="8201" width="15.44140625" customWidth="1"/>
    <col min="8202" max="8202" width="18.6640625" bestFit="1" customWidth="1"/>
    <col min="8438" max="8438" width="10.109375" bestFit="1" customWidth="1"/>
    <col min="8439" max="8439" width="16.44140625" customWidth="1"/>
    <col min="8440" max="8440" width="18.77734375" customWidth="1"/>
    <col min="8441" max="8441" width="13.88671875" bestFit="1" customWidth="1"/>
    <col min="8442" max="8442" width="12.44140625" bestFit="1" customWidth="1"/>
    <col min="8443" max="8443" width="8.33203125" bestFit="1" customWidth="1"/>
    <col min="8444" max="8444" width="12.6640625" customWidth="1"/>
    <col min="8445" max="8445" width="11.109375" bestFit="1" customWidth="1"/>
    <col min="8446" max="8446" width="13.44140625" customWidth="1"/>
    <col min="8452" max="8452" width="20.88671875" bestFit="1" customWidth="1"/>
    <col min="8453" max="8453" width="18" bestFit="1" customWidth="1"/>
    <col min="8454" max="8454" width="26.44140625" bestFit="1" customWidth="1"/>
    <col min="8455" max="8455" width="16.33203125" bestFit="1" customWidth="1"/>
    <col min="8456" max="8456" width="20.77734375" bestFit="1" customWidth="1"/>
    <col min="8457" max="8457" width="15.44140625" customWidth="1"/>
    <col min="8458" max="8458" width="18.6640625" bestFit="1" customWidth="1"/>
    <col min="8694" max="8694" width="10.109375" bestFit="1" customWidth="1"/>
    <col min="8695" max="8695" width="16.44140625" customWidth="1"/>
    <col min="8696" max="8696" width="18.77734375" customWidth="1"/>
    <col min="8697" max="8697" width="13.88671875" bestFit="1" customWidth="1"/>
    <col min="8698" max="8698" width="12.44140625" bestFit="1" customWidth="1"/>
    <col min="8699" max="8699" width="8.33203125" bestFit="1" customWidth="1"/>
    <col min="8700" max="8700" width="12.6640625" customWidth="1"/>
    <col min="8701" max="8701" width="11.109375" bestFit="1" customWidth="1"/>
    <col min="8702" max="8702" width="13.44140625" customWidth="1"/>
    <col min="8708" max="8708" width="20.88671875" bestFit="1" customWidth="1"/>
    <col min="8709" max="8709" width="18" bestFit="1" customWidth="1"/>
    <col min="8710" max="8710" width="26.44140625" bestFit="1" customWidth="1"/>
    <col min="8711" max="8711" width="16.33203125" bestFit="1" customWidth="1"/>
    <col min="8712" max="8712" width="20.77734375" bestFit="1" customWidth="1"/>
    <col min="8713" max="8713" width="15.44140625" customWidth="1"/>
    <col min="8714" max="8714" width="18.6640625" bestFit="1" customWidth="1"/>
    <col min="8950" max="8950" width="10.109375" bestFit="1" customWidth="1"/>
    <col min="8951" max="8951" width="16.44140625" customWidth="1"/>
    <col min="8952" max="8952" width="18.77734375" customWidth="1"/>
    <col min="8953" max="8953" width="13.88671875" bestFit="1" customWidth="1"/>
    <col min="8954" max="8954" width="12.44140625" bestFit="1" customWidth="1"/>
    <col min="8955" max="8955" width="8.33203125" bestFit="1" customWidth="1"/>
    <col min="8956" max="8956" width="12.6640625" customWidth="1"/>
    <col min="8957" max="8957" width="11.109375" bestFit="1" customWidth="1"/>
    <col min="8958" max="8958" width="13.44140625" customWidth="1"/>
    <col min="8964" max="8964" width="20.88671875" bestFit="1" customWidth="1"/>
    <col min="8965" max="8965" width="18" bestFit="1" customWidth="1"/>
    <col min="8966" max="8966" width="26.44140625" bestFit="1" customWidth="1"/>
    <col min="8967" max="8967" width="16.33203125" bestFit="1" customWidth="1"/>
    <col min="8968" max="8968" width="20.77734375" bestFit="1" customWidth="1"/>
    <col min="8969" max="8969" width="15.44140625" customWidth="1"/>
    <col min="8970" max="8970" width="18.6640625" bestFit="1" customWidth="1"/>
    <col min="9206" max="9206" width="10.109375" bestFit="1" customWidth="1"/>
    <col min="9207" max="9207" width="16.44140625" customWidth="1"/>
    <col min="9208" max="9208" width="18.77734375" customWidth="1"/>
    <col min="9209" max="9209" width="13.88671875" bestFit="1" customWidth="1"/>
    <col min="9210" max="9210" width="12.44140625" bestFit="1" customWidth="1"/>
    <col min="9211" max="9211" width="8.33203125" bestFit="1" customWidth="1"/>
    <col min="9212" max="9212" width="12.6640625" customWidth="1"/>
    <col min="9213" max="9213" width="11.109375" bestFit="1" customWidth="1"/>
    <col min="9214" max="9214" width="13.44140625" customWidth="1"/>
    <col min="9220" max="9220" width="20.88671875" bestFit="1" customWidth="1"/>
    <col min="9221" max="9221" width="18" bestFit="1" customWidth="1"/>
    <col min="9222" max="9222" width="26.44140625" bestFit="1" customWidth="1"/>
    <col min="9223" max="9223" width="16.33203125" bestFit="1" customWidth="1"/>
    <col min="9224" max="9224" width="20.77734375" bestFit="1" customWidth="1"/>
    <col min="9225" max="9225" width="15.44140625" customWidth="1"/>
    <col min="9226" max="9226" width="18.6640625" bestFit="1" customWidth="1"/>
    <col min="9462" max="9462" width="10.109375" bestFit="1" customWidth="1"/>
    <col min="9463" max="9463" width="16.44140625" customWidth="1"/>
    <col min="9464" max="9464" width="18.77734375" customWidth="1"/>
    <col min="9465" max="9465" width="13.88671875" bestFit="1" customWidth="1"/>
    <col min="9466" max="9466" width="12.44140625" bestFit="1" customWidth="1"/>
    <col min="9467" max="9467" width="8.33203125" bestFit="1" customWidth="1"/>
    <col min="9468" max="9468" width="12.6640625" customWidth="1"/>
    <col min="9469" max="9469" width="11.109375" bestFit="1" customWidth="1"/>
    <col min="9470" max="9470" width="13.44140625" customWidth="1"/>
    <col min="9476" max="9476" width="20.88671875" bestFit="1" customWidth="1"/>
    <col min="9477" max="9477" width="18" bestFit="1" customWidth="1"/>
    <col min="9478" max="9478" width="26.44140625" bestFit="1" customWidth="1"/>
    <col min="9479" max="9479" width="16.33203125" bestFit="1" customWidth="1"/>
    <col min="9480" max="9480" width="20.77734375" bestFit="1" customWidth="1"/>
    <col min="9481" max="9481" width="15.44140625" customWidth="1"/>
    <col min="9482" max="9482" width="18.6640625" bestFit="1" customWidth="1"/>
    <col min="9718" max="9718" width="10.109375" bestFit="1" customWidth="1"/>
    <col min="9719" max="9719" width="16.44140625" customWidth="1"/>
    <col min="9720" max="9720" width="18.77734375" customWidth="1"/>
    <col min="9721" max="9721" width="13.88671875" bestFit="1" customWidth="1"/>
    <col min="9722" max="9722" width="12.44140625" bestFit="1" customWidth="1"/>
    <col min="9723" max="9723" width="8.33203125" bestFit="1" customWidth="1"/>
    <col min="9724" max="9724" width="12.6640625" customWidth="1"/>
    <col min="9725" max="9725" width="11.109375" bestFit="1" customWidth="1"/>
    <col min="9726" max="9726" width="13.44140625" customWidth="1"/>
    <col min="9732" max="9732" width="20.88671875" bestFit="1" customWidth="1"/>
    <col min="9733" max="9733" width="18" bestFit="1" customWidth="1"/>
    <col min="9734" max="9734" width="26.44140625" bestFit="1" customWidth="1"/>
    <col min="9735" max="9735" width="16.33203125" bestFit="1" customWidth="1"/>
    <col min="9736" max="9736" width="20.77734375" bestFit="1" customWidth="1"/>
    <col min="9737" max="9737" width="15.44140625" customWidth="1"/>
    <col min="9738" max="9738" width="18.6640625" bestFit="1" customWidth="1"/>
    <col min="9974" max="9974" width="10.109375" bestFit="1" customWidth="1"/>
    <col min="9975" max="9975" width="16.44140625" customWidth="1"/>
    <col min="9976" max="9976" width="18.77734375" customWidth="1"/>
    <col min="9977" max="9977" width="13.88671875" bestFit="1" customWidth="1"/>
    <col min="9978" max="9978" width="12.44140625" bestFit="1" customWidth="1"/>
    <col min="9979" max="9979" width="8.33203125" bestFit="1" customWidth="1"/>
    <col min="9980" max="9980" width="12.6640625" customWidth="1"/>
    <col min="9981" max="9981" width="11.109375" bestFit="1" customWidth="1"/>
    <col min="9982" max="9982" width="13.44140625" customWidth="1"/>
    <col min="9988" max="9988" width="20.88671875" bestFit="1" customWidth="1"/>
    <col min="9989" max="9989" width="18" bestFit="1" customWidth="1"/>
    <col min="9990" max="9990" width="26.44140625" bestFit="1" customWidth="1"/>
    <col min="9991" max="9991" width="16.33203125" bestFit="1" customWidth="1"/>
    <col min="9992" max="9992" width="20.77734375" bestFit="1" customWidth="1"/>
    <col min="9993" max="9993" width="15.44140625" customWidth="1"/>
    <col min="9994" max="9994" width="18.6640625" bestFit="1" customWidth="1"/>
    <col min="10230" max="10230" width="10.109375" bestFit="1" customWidth="1"/>
    <col min="10231" max="10231" width="16.44140625" customWidth="1"/>
    <col min="10232" max="10232" width="18.77734375" customWidth="1"/>
    <col min="10233" max="10233" width="13.88671875" bestFit="1" customWidth="1"/>
    <col min="10234" max="10234" width="12.44140625" bestFit="1" customWidth="1"/>
    <col min="10235" max="10235" width="8.33203125" bestFit="1" customWidth="1"/>
    <col min="10236" max="10236" width="12.6640625" customWidth="1"/>
    <col min="10237" max="10237" width="11.109375" bestFit="1" customWidth="1"/>
    <col min="10238" max="10238" width="13.44140625" customWidth="1"/>
    <col min="10244" max="10244" width="20.88671875" bestFit="1" customWidth="1"/>
    <col min="10245" max="10245" width="18" bestFit="1" customWidth="1"/>
    <col min="10246" max="10246" width="26.44140625" bestFit="1" customWidth="1"/>
    <col min="10247" max="10247" width="16.33203125" bestFit="1" customWidth="1"/>
    <col min="10248" max="10248" width="20.77734375" bestFit="1" customWidth="1"/>
    <col min="10249" max="10249" width="15.44140625" customWidth="1"/>
    <col min="10250" max="10250" width="18.6640625" bestFit="1" customWidth="1"/>
    <col min="10486" max="10486" width="10.109375" bestFit="1" customWidth="1"/>
    <col min="10487" max="10487" width="16.44140625" customWidth="1"/>
    <col min="10488" max="10488" width="18.77734375" customWidth="1"/>
    <col min="10489" max="10489" width="13.88671875" bestFit="1" customWidth="1"/>
    <col min="10490" max="10490" width="12.44140625" bestFit="1" customWidth="1"/>
    <col min="10491" max="10491" width="8.33203125" bestFit="1" customWidth="1"/>
    <col min="10492" max="10492" width="12.6640625" customWidth="1"/>
    <col min="10493" max="10493" width="11.109375" bestFit="1" customWidth="1"/>
    <col min="10494" max="10494" width="13.44140625" customWidth="1"/>
    <col min="10500" max="10500" width="20.88671875" bestFit="1" customWidth="1"/>
    <col min="10501" max="10501" width="18" bestFit="1" customWidth="1"/>
    <col min="10502" max="10502" width="26.44140625" bestFit="1" customWidth="1"/>
    <col min="10503" max="10503" width="16.33203125" bestFit="1" customWidth="1"/>
    <col min="10504" max="10504" width="20.77734375" bestFit="1" customWidth="1"/>
    <col min="10505" max="10505" width="15.44140625" customWidth="1"/>
    <col min="10506" max="10506" width="18.6640625" bestFit="1" customWidth="1"/>
    <col min="10742" max="10742" width="10.109375" bestFit="1" customWidth="1"/>
    <col min="10743" max="10743" width="16.44140625" customWidth="1"/>
    <col min="10744" max="10744" width="18.77734375" customWidth="1"/>
    <col min="10745" max="10745" width="13.88671875" bestFit="1" customWidth="1"/>
    <col min="10746" max="10746" width="12.44140625" bestFit="1" customWidth="1"/>
    <col min="10747" max="10747" width="8.33203125" bestFit="1" customWidth="1"/>
    <col min="10748" max="10748" width="12.6640625" customWidth="1"/>
    <col min="10749" max="10749" width="11.109375" bestFit="1" customWidth="1"/>
    <col min="10750" max="10750" width="13.44140625" customWidth="1"/>
    <col min="10756" max="10756" width="20.88671875" bestFit="1" customWidth="1"/>
    <col min="10757" max="10757" width="18" bestFit="1" customWidth="1"/>
    <col min="10758" max="10758" width="26.44140625" bestFit="1" customWidth="1"/>
    <col min="10759" max="10759" width="16.33203125" bestFit="1" customWidth="1"/>
    <col min="10760" max="10760" width="20.77734375" bestFit="1" customWidth="1"/>
    <col min="10761" max="10761" width="15.44140625" customWidth="1"/>
    <col min="10762" max="10762" width="18.6640625" bestFit="1" customWidth="1"/>
    <col min="10998" max="10998" width="10.109375" bestFit="1" customWidth="1"/>
    <col min="10999" max="10999" width="16.44140625" customWidth="1"/>
    <col min="11000" max="11000" width="18.77734375" customWidth="1"/>
    <col min="11001" max="11001" width="13.88671875" bestFit="1" customWidth="1"/>
    <col min="11002" max="11002" width="12.44140625" bestFit="1" customWidth="1"/>
    <col min="11003" max="11003" width="8.33203125" bestFit="1" customWidth="1"/>
    <col min="11004" max="11004" width="12.6640625" customWidth="1"/>
    <col min="11005" max="11005" width="11.109375" bestFit="1" customWidth="1"/>
    <col min="11006" max="11006" width="13.44140625" customWidth="1"/>
    <col min="11012" max="11012" width="20.88671875" bestFit="1" customWidth="1"/>
    <col min="11013" max="11013" width="18" bestFit="1" customWidth="1"/>
    <col min="11014" max="11014" width="26.44140625" bestFit="1" customWidth="1"/>
    <col min="11015" max="11015" width="16.33203125" bestFit="1" customWidth="1"/>
    <col min="11016" max="11016" width="20.77734375" bestFit="1" customWidth="1"/>
    <col min="11017" max="11017" width="15.44140625" customWidth="1"/>
    <col min="11018" max="11018" width="18.6640625" bestFit="1" customWidth="1"/>
    <col min="11254" max="11254" width="10.109375" bestFit="1" customWidth="1"/>
    <col min="11255" max="11255" width="16.44140625" customWidth="1"/>
    <col min="11256" max="11256" width="18.77734375" customWidth="1"/>
    <col min="11257" max="11257" width="13.88671875" bestFit="1" customWidth="1"/>
    <col min="11258" max="11258" width="12.44140625" bestFit="1" customWidth="1"/>
    <col min="11259" max="11259" width="8.33203125" bestFit="1" customWidth="1"/>
    <col min="11260" max="11260" width="12.6640625" customWidth="1"/>
    <col min="11261" max="11261" width="11.109375" bestFit="1" customWidth="1"/>
    <col min="11262" max="11262" width="13.44140625" customWidth="1"/>
    <col min="11268" max="11268" width="20.88671875" bestFit="1" customWidth="1"/>
    <col min="11269" max="11269" width="18" bestFit="1" customWidth="1"/>
    <col min="11270" max="11270" width="26.44140625" bestFit="1" customWidth="1"/>
    <col min="11271" max="11271" width="16.33203125" bestFit="1" customWidth="1"/>
    <col min="11272" max="11272" width="20.77734375" bestFit="1" customWidth="1"/>
    <col min="11273" max="11273" width="15.44140625" customWidth="1"/>
    <col min="11274" max="11274" width="18.6640625" bestFit="1" customWidth="1"/>
    <col min="11510" max="11510" width="10.109375" bestFit="1" customWidth="1"/>
    <col min="11511" max="11511" width="16.44140625" customWidth="1"/>
    <col min="11512" max="11512" width="18.77734375" customWidth="1"/>
    <col min="11513" max="11513" width="13.88671875" bestFit="1" customWidth="1"/>
    <col min="11514" max="11514" width="12.44140625" bestFit="1" customWidth="1"/>
    <col min="11515" max="11515" width="8.33203125" bestFit="1" customWidth="1"/>
    <col min="11516" max="11516" width="12.6640625" customWidth="1"/>
    <col min="11517" max="11517" width="11.109375" bestFit="1" customWidth="1"/>
    <col min="11518" max="11518" width="13.44140625" customWidth="1"/>
    <col min="11524" max="11524" width="20.88671875" bestFit="1" customWidth="1"/>
    <col min="11525" max="11525" width="18" bestFit="1" customWidth="1"/>
    <col min="11526" max="11526" width="26.44140625" bestFit="1" customWidth="1"/>
    <col min="11527" max="11527" width="16.33203125" bestFit="1" customWidth="1"/>
    <col min="11528" max="11528" width="20.77734375" bestFit="1" customWidth="1"/>
    <col min="11529" max="11529" width="15.44140625" customWidth="1"/>
    <col min="11530" max="11530" width="18.6640625" bestFit="1" customWidth="1"/>
    <col min="11766" max="11766" width="10.109375" bestFit="1" customWidth="1"/>
    <col min="11767" max="11767" width="16.44140625" customWidth="1"/>
    <col min="11768" max="11768" width="18.77734375" customWidth="1"/>
    <col min="11769" max="11769" width="13.88671875" bestFit="1" customWidth="1"/>
    <col min="11770" max="11770" width="12.44140625" bestFit="1" customWidth="1"/>
    <col min="11771" max="11771" width="8.33203125" bestFit="1" customWidth="1"/>
    <col min="11772" max="11772" width="12.6640625" customWidth="1"/>
    <col min="11773" max="11773" width="11.109375" bestFit="1" customWidth="1"/>
    <col min="11774" max="11774" width="13.44140625" customWidth="1"/>
    <col min="11780" max="11780" width="20.88671875" bestFit="1" customWidth="1"/>
    <col min="11781" max="11781" width="18" bestFit="1" customWidth="1"/>
    <col min="11782" max="11782" width="26.44140625" bestFit="1" customWidth="1"/>
    <col min="11783" max="11783" width="16.33203125" bestFit="1" customWidth="1"/>
    <col min="11784" max="11784" width="20.77734375" bestFit="1" customWidth="1"/>
    <col min="11785" max="11785" width="15.44140625" customWidth="1"/>
    <col min="11786" max="11786" width="18.6640625" bestFit="1" customWidth="1"/>
    <col min="12022" max="12022" width="10.109375" bestFit="1" customWidth="1"/>
    <col min="12023" max="12023" width="16.44140625" customWidth="1"/>
    <col min="12024" max="12024" width="18.77734375" customWidth="1"/>
    <col min="12025" max="12025" width="13.88671875" bestFit="1" customWidth="1"/>
    <col min="12026" max="12026" width="12.44140625" bestFit="1" customWidth="1"/>
    <col min="12027" max="12027" width="8.33203125" bestFit="1" customWidth="1"/>
    <col min="12028" max="12028" width="12.6640625" customWidth="1"/>
    <col min="12029" max="12029" width="11.109375" bestFit="1" customWidth="1"/>
    <col min="12030" max="12030" width="13.44140625" customWidth="1"/>
    <col min="12036" max="12036" width="20.88671875" bestFit="1" customWidth="1"/>
    <col min="12037" max="12037" width="18" bestFit="1" customWidth="1"/>
    <col min="12038" max="12038" width="26.44140625" bestFit="1" customWidth="1"/>
    <col min="12039" max="12039" width="16.33203125" bestFit="1" customWidth="1"/>
    <col min="12040" max="12040" width="20.77734375" bestFit="1" customWidth="1"/>
    <col min="12041" max="12041" width="15.44140625" customWidth="1"/>
    <col min="12042" max="12042" width="18.6640625" bestFit="1" customWidth="1"/>
    <col min="12278" max="12278" width="10.109375" bestFit="1" customWidth="1"/>
    <col min="12279" max="12279" width="16.44140625" customWidth="1"/>
    <col min="12280" max="12280" width="18.77734375" customWidth="1"/>
    <col min="12281" max="12281" width="13.88671875" bestFit="1" customWidth="1"/>
    <col min="12282" max="12282" width="12.44140625" bestFit="1" customWidth="1"/>
    <col min="12283" max="12283" width="8.33203125" bestFit="1" customWidth="1"/>
    <col min="12284" max="12284" width="12.6640625" customWidth="1"/>
    <col min="12285" max="12285" width="11.109375" bestFit="1" customWidth="1"/>
    <col min="12286" max="12286" width="13.44140625" customWidth="1"/>
    <col min="12292" max="12292" width="20.88671875" bestFit="1" customWidth="1"/>
    <col min="12293" max="12293" width="18" bestFit="1" customWidth="1"/>
    <col min="12294" max="12294" width="26.44140625" bestFit="1" customWidth="1"/>
    <col min="12295" max="12295" width="16.33203125" bestFit="1" customWidth="1"/>
    <col min="12296" max="12296" width="20.77734375" bestFit="1" customWidth="1"/>
    <col min="12297" max="12297" width="15.44140625" customWidth="1"/>
    <col min="12298" max="12298" width="18.6640625" bestFit="1" customWidth="1"/>
    <col min="12534" max="12534" width="10.109375" bestFit="1" customWidth="1"/>
    <col min="12535" max="12535" width="16.44140625" customWidth="1"/>
    <col min="12536" max="12536" width="18.77734375" customWidth="1"/>
    <col min="12537" max="12537" width="13.88671875" bestFit="1" customWidth="1"/>
    <col min="12538" max="12538" width="12.44140625" bestFit="1" customWidth="1"/>
    <col min="12539" max="12539" width="8.33203125" bestFit="1" customWidth="1"/>
    <col min="12540" max="12540" width="12.6640625" customWidth="1"/>
    <col min="12541" max="12541" width="11.109375" bestFit="1" customWidth="1"/>
    <col min="12542" max="12542" width="13.44140625" customWidth="1"/>
    <col min="12548" max="12548" width="20.88671875" bestFit="1" customWidth="1"/>
    <col min="12549" max="12549" width="18" bestFit="1" customWidth="1"/>
    <col min="12550" max="12550" width="26.44140625" bestFit="1" customWidth="1"/>
    <col min="12551" max="12551" width="16.33203125" bestFit="1" customWidth="1"/>
    <col min="12552" max="12552" width="20.77734375" bestFit="1" customWidth="1"/>
    <col min="12553" max="12553" width="15.44140625" customWidth="1"/>
    <col min="12554" max="12554" width="18.6640625" bestFit="1" customWidth="1"/>
    <col min="12790" max="12790" width="10.109375" bestFit="1" customWidth="1"/>
    <col min="12791" max="12791" width="16.44140625" customWidth="1"/>
    <col min="12792" max="12792" width="18.77734375" customWidth="1"/>
    <col min="12793" max="12793" width="13.88671875" bestFit="1" customWidth="1"/>
    <col min="12794" max="12794" width="12.44140625" bestFit="1" customWidth="1"/>
    <col min="12795" max="12795" width="8.33203125" bestFit="1" customWidth="1"/>
    <col min="12796" max="12796" width="12.6640625" customWidth="1"/>
    <col min="12797" max="12797" width="11.109375" bestFit="1" customWidth="1"/>
    <col min="12798" max="12798" width="13.44140625" customWidth="1"/>
    <col min="12804" max="12804" width="20.88671875" bestFit="1" customWidth="1"/>
    <col min="12805" max="12805" width="18" bestFit="1" customWidth="1"/>
    <col min="12806" max="12806" width="26.44140625" bestFit="1" customWidth="1"/>
    <col min="12807" max="12807" width="16.33203125" bestFit="1" customWidth="1"/>
    <col min="12808" max="12808" width="20.77734375" bestFit="1" customWidth="1"/>
    <col min="12809" max="12809" width="15.44140625" customWidth="1"/>
    <col min="12810" max="12810" width="18.6640625" bestFit="1" customWidth="1"/>
    <col min="13046" max="13046" width="10.109375" bestFit="1" customWidth="1"/>
    <col min="13047" max="13047" width="16.44140625" customWidth="1"/>
    <col min="13048" max="13048" width="18.77734375" customWidth="1"/>
    <col min="13049" max="13049" width="13.88671875" bestFit="1" customWidth="1"/>
    <col min="13050" max="13050" width="12.44140625" bestFit="1" customWidth="1"/>
    <col min="13051" max="13051" width="8.33203125" bestFit="1" customWidth="1"/>
    <col min="13052" max="13052" width="12.6640625" customWidth="1"/>
    <col min="13053" max="13053" width="11.109375" bestFit="1" customWidth="1"/>
    <col min="13054" max="13054" width="13.44140625" customWidth="1"/>
    <col min="13060" max="13060" width="20.88671875" bestFit="1" customWidth="1"/>
    <col min="13061" max="13061" width="18" bestFit="1" customWidth="1"/>
    <col min="13062" max="13062" width="26.44140625" bestFit="1" customWidth="1"/>
    <col min="13063" max="13063" width="16.33203125" bestFit="1" customWidth="1"/>
    <col min="13064" max="13064" width="20.77734375" bestFit="1" customWidth="1"/>
    <col min="13065" max="13065" width="15.44140625" customWidth="1"/>
    <col min="13066" max="13066" width="18.6640625" bestFit="1" customWidth="1"/>
    <col min="13302" max="13302" width="10.109375" bestFit="1" customWidth="1"/>
    <col min="13303" max="13303" width="16.44140625" customWidth="1"/>
    <col min="13304" max="13304" width="18.77734375" customWidth="1"/>
    <col min="13305" max="13305" width="13.88671875" bestFit="1" customWidth="1"/>
    <col min="13306" max="13306" width="12.44140625" bestFit="1" customWidth="1"/>
    <col min="13307" max="13307" width="8.33203125" bestFit="1" customWidth="1"/>
    <col min="13308" max="13308" width="12.6640625" customWidth="1"/>
    <col min="13309" max="13309" width="11.109375" bestFit="1" customWidth="1"/>
    <col min="13310" max="13310" width="13.44140625" customWidth="1"/>
    <col min="13316" max="13316" width="20.88671875" bestFit="1" customWidth="1"/>
    <col min="13317" max="13317" width="18" bestFit="1" customWidth="1"/>
    <col min="13318" max="13318" width="26.44140625" bestFit="1" customWidth="1"/>
    <col min="13319" max="13319" width="16.33203125" bestFit="1" customWidth="1"/>
    <col min="13320" max="13320" width="20.77734375" bestFit="1" customWidth="1"/>
    <col min="13321" max="13321" width="15.44140625" customWidth="1"/>
    <col min="13322" max="13322" width="18.6640625" bestFit="1" customWidth="1"/>
    <col min="13558" max="13558" width="10.109375" bestFit="1" customWidth="1"/>
    <col min="13559" max="13559" width="16.44140625" customWidth="1"/>
    <col min="13560" max="13560" width="18.77734375" customWidth="1"/>
    <col min="13561" max="13561" width="13.88671875" bestFit="1" customWidth="1"/>
    <col min="13562" max="13562" width="12.44140625" bestFit="1" customWidth="1"/>
    <col min="13563" max="13563" width="8.33203125" bestFit="1" customWidth="1"/>
    <col min="13564" max="13564" width="12.6640625" customWidth="1"/>
    <col min="13565" max="13565" width="11.109375" bestFit="1" customWidth="1"/>
    <col min="13566" max="13566" width="13.44140625" customWidth="1"/>
    <col min="13572" max="13572" width="20.88671875" bestFit="1" customWidth="1"/>
    <col min="13573" max="13573" width="18" bestFit="1" customWidth="1"/>
    <col min="13574" max="13574" width="26.44140625" bestFit="1" customWidth="1"/>
    <col min="13575" max="13575" width="16.33203125" bestFit="1" customWidth="1"/>
    <col min="13576" max="13576" width="20.77734375" bestFit="1" customWidth="1"/>
    <col min="13577" max="13577" width="15.44140625" customWidth="1"/>
    <col min="13578" max="13578" width="18.6640625" bestFit="1" customWidth="1"/>
    <col min="13814" max="13814" width="10.109375" bestFit="1" customWidth="1"/>
    <col min="13815" max="13815" width="16.44140625" customWidth="1"/>
    <col min="13816" max="13816" width="18.77734375" customWidth="1"/>
    <col min="13817" max="13817" width="13.88671875" bestFit="1" customWidth="1"/>
    <col min="13818" max="13818" width="12.44140625" bestFit="1" customWidth="1"/>
    <col min="13819" max="13819" width="8.33203125" bestFit="1" customWidth="1"/>
    <col min="13820" max="13820" width="12.6640625" customWidth="1"/>
    <col min="13821" max="13821" width="11.109375" bestFit="1" customWidth="1"/>
    <col min="13822" max="13822" width="13.44140625" customWidth="1"/>
    <col min="13828" max="13828" width="20.88671875" bestFit="1" customWidth="1"/>
    <col min="13829" max="13829" width="18" bestFit="1" customWidth="1"/>
    <col min="13830" max="13830" width="26.44140625" bestFit="1" customWidth="1"/>
    <col min="13831" max="13831" width="16.33203125" bestFit="1" customWidth="1"/>
    <col min="13832" max="13832" width="20.77734375" bestFit="1" customWidth="1"/>
    <col min="13833" max="13833" width="15.44140625" customWidth="1"/>
    <col min="13834" max="13834" width="18.6640625" bestFit="1" customWidth="1"/>
    <col min="14070" max="14070" width="10.109375" bestFit="1" customWidth="1"/>
    <col min="14071" max="14071" width="16.44140625" customWidth="1"/>
    <col min="14072" max="14072" width="18.77734375" customWidth="1"/>
    <col min="14073" max="14073" width="13.88671875" bestFit="1" customWidth="1"/>
    <col min="14074" max="14074" width="12.44140625" bestFit="1" customWidth="1"/>
    <col min="14075" max="14075" width="8.33203125" bestFit="1" customWidth="1"/>
    <col min="14076" max="14076" width="12.6640625" customWidth="1"/>
    <col min="14077" max="14077" width="11.109375" bestFit="1" customWidth="1"/>
    <col min="14078" max="14078" width="13.44140625" customWidth="1"/>
    <col min="14084" max="14084" width="20.88671875" bestFit="1" customWidth="1"/>
    <col min="14085" max="14085" width="18" bestFit="1" customWidth="1"/>
    <col min="14086" max="14086" width="26.44140625" bestFit="1" customWidth="1"/>
    <col min="14087" max="14087" width="16.33203125" bestFit="1" customWidth="1"/>
    <col min="14088" max="14088" width="20.77734375" bestFit="1" customWidth="1"/>
    <col min="14089" max="14089" width="15.44140625" customWidth="1"/>
    <col min="14090" max="14090" width="18.6640625" bestFit="1" customWidth="1"/>
    <col min="14326" max="14326" width="10.109375" bestFit="1" customWidth="1"/>
    <col min="14327" max="14327" width="16.44140625" customWidth="1"/>
    <col min="14328" max="14328" width="18.77734375" customWidth="1"/>
    <col min="14329" max="14329" width="13.88671875" bestFit="1" customWidth="1"/>
    <col min="14330" max="14330" width="12.44140625" bestFit="1" customWidth="1"/>
    <col min="14331" max="14331" width="8.33203125" bestFit="1" customWidth="1"/>
    <col min="14332" max="14332" width="12.6640625" customWidth="1"/>
    <col min="14333" max="14333" width="11.109375" bestFit="1" customWidth="1"/>
    <col min="14334" max="14334" width="13.44140625" customWidth="1"/>
    <col min="14340" max="14340" width="20.88671875" bestFit="1" customWidth="1"/>
    <col min="14341" max="14341" width="18" bestFit="1" customWidth="1"/>
    <col min="14342" max="14342" width="26.44140625" bestFit="1" customWidth="1"/>
    <col min="14343" max="14343" width="16.33203125" bestFit="1" customWidth="1"/>
    <col min="14344" max="14344" width="20.77734375" bestFit="1" customWidth="1"/>
    <col min="14345" max="14345" width="15.44140625" customWidth="1"/>
    <col min="14346" max="14346" width="18.6640625" bestFit="1" customWidth="1"/>
    <col min="14582" max="14582" width="10.109375" bestFit="1" customWidth="1"/>
    <col min="14583" max="14583" width="16.44140625" customWidth="1"/>
    <col min="14584" max="14584" width="18.77734375" customWidth="1"/>
    <col min="14585" max="14585" width="13.88671875" bestFit="1" customWidth="1"/>
    <col min="14586" max="14586" width="12.44140625" bestFit="1" customWidth="1"/>
    <col min="14587" max="14587" width="8.33203125" bestFit="1" customWidth="1"/>
    <col min="14588" max="14588" width="12.6640625" customWidth="1"/>
    <col min="14589" max="14589" width="11.109375" bestFit="1" customWidth="1"/>
    <col min="14590" max="14590" width="13.44140625" customWidth="1"/>
    <col min="14596" max="14596" width="20.88671875" bestFit="1" customWidth="1"/>
    <col min="14597" max="14597" width="18" bestFit="1" customWidth="1"/>
    <col min="14598" max="14598" width="26.44140625" bestFit="1" customWidth="1"/>
    <col min="14599" max="14599" width="16.33203125" bestFit="1" customWidth="1"/>
    <col min="14600" max="14600" width="20.77734375" bestFit="1" customWidth="1"/>
    <col min="14601" max="14601" width="15.44140625" customWidth="1"/>
    <col min="14602" max="14602" width="18.6640625" bestFit="1" customWidth="1"/>
    <col min="14838" max="14838" width="10.109375" bestFit="1" customWidth="1"/>
    <col min="14839" max="14839" width="16.44140625" customWidth="1"/>
    <col min="14840" max="14840" width="18.77734375" customWidth="1"/>
    <col min="14841" max="14841" width="13.88671875" bestFit="1" customWidth="1"/>
    <col min="14842" max="14842" width="12.44140625" bestFit="1" customWidth="1"/>
    <col min="14843" max="14843" width="8.33203125" bestFit="1" customWidth="1"/>
    <col min="14844" max="14844" width="12.6640625" customWidth="1"/>
    <col min="14845" max="14845" width="11.109375" bestFit="1" customWidth="1"/>
    <col min="14846" max="14846" width="13.44140625" customWidth="1"/>
    <col min="14852" max="14852" width="20.88671875" bestFit="1" customWidth="1"/>
    <col min="14853" max="14853" width="18" bestFit="1" customWidth="1"/>
    <col min="14854" max="14854" width="26.44140625" bestFit="1" customWidth="1"/>
    <col min="14855" max="14855" width="16.33203125" bestFit="1" customWidth="1"/>
    <col min="14856" max="14856" width="20.77734375" bestFit="1" customWidth="1"/>
    <col min="14857" max="14857" width="15.44140625" customWidth="1"/>
    <col min="14858" max="14858" width="18.6640625" bestFit="1" customWidth="1"/>
    <col min="15094" max="15094" width="10.109375" bestFit="1" customWidth="1"/>
    <col min="15095" max="15095" width="16.44140625" customWidth="1"/>
    <col min="15096" max="15096" width="18.77734375" customWidth="1"/>
    <col min="15097" max="15097" width="13.88671875" bestFit="1" customWidth="1"/>
    <col min="15098" max="15098" width="12.44140625" bestFit="1" customWidth="1"/>
    <col min="15099" max="15099" width="8.33203125" bestFit="1" customWidth="1"/>
    <col min="15100" max="15100" width="12.6640625" customWidth="1"/>
    <col min="15101" max="15101" width="11.109375" bestFit="1" customWidth="1"/>
    <col min="15102" max="15102" width="13.44140625" customWidth="1"/>
    <col min="15108" max="15108" width="20.88671875" bestFit="1" customWidth="1"/>
    <col min="15109" max="15109" width="18" bestFit="1" customWidth="1"/>
    <col min="15110" max="15110" width="26.44140625" bestFit="1" customWidth="1"/>
    <col min="15111" max="15111" width="16.33203125" bestFit="1" customWidth="1"/>
    <col min="15112" max="15112" width="20.77734375" bestFit="1" customWidth="1"/>
    <col min="15113" max="15113" width="15.44140625" customWidth="1"/>
    <col min="15114" max="15114" width="18.6640625" bestFit="1" customWidth="1"/>
    <col min="15350" max="15350" width="10.109375" bestFit="1" customWidth="1"/>
    <col min="15351" max="15351" width="16.44140625" customWidth="1"/>
    <col min="15352" max="15352" width="18.77734375" customWidth="1"/>
    <col min="15353" max="15353" width="13.88671875" bestFit="1" customWidth="1"/>
    <col min="15354" max="15354" width="12.44140625" bestFit="1" customWidth="1"/>
    <col min="15355" max="15355" width="8.33203125" bestFit="1" customWidth="1"/>
    <col min="15356" max="15356" width="12.6640625" customWidth="1"/>
    <col min="15357" max="15357" width="11.109375" bestFit="1" customWidth="1"/>
    <col min="15358" max="15358" width="13.44140625" customWidth="1"/>
    <col min="15364" max="15364" width="20.88671875" bestFit="1" customWidth="1"/>
    <col min="15365" max="15365" width="18" bestFit="1" customWidth="1"/>
    <col min="15366" max="15366" width="26.44140625" bestFit="1" customWidth="1"/>
    <col min="15367" max="15367" width="16.33203125" bestFit="1" customWidth="1"/>
    <col min="15368" max="15368" width="20.77734375" bestFit="1" customWidth="1"/>
    <col min="15369" max="15369" width="15.44140625" customWidth="1"/>
    <col min="15370" max="15370" width="18.6640625" bestFit="1" customWidth="1"/>
    <col min="15606" max="15606" width="10.109375" bestFit="1" customWidth="1"/>
    <col min="15607" max="15607" width="16.44140625" customWidth="1"/>
    <col min="15608" max="15608" width="18.77734375" customWidth="1"/>
    <col min="15609" max="15609" width="13.88671875" bestFit="1" customWidth="1"/>
    <col min="15610" max="15610" width="12.44140625" bestFit="1" customWidth="1"/>
    <col min="15611" max="15611" width="8.33203125" bestFit="1" customWidth="1"/>
    <col min="15612" max="15612" width="12.6640625" customWidth="1"/>
    <col min="15613" max="15613" width="11.109375" bestFit="1" customWidth="1"/>
    <col min="15614" max="15614" width="13.44140625" customWidth="1"/>
    <col min="15620" max="15620" width="20.88671875" bestFit="1" customWidth="1"/>
    <col min="15621" max="15621" width="18" bestFit="1" customWidth="1"/>
    <col min="15622" max="15622" width="26.44140625" bestFit="1" customWidth="1"/>
    <col min="15623" max="15623" width="16.33203125" bestFit="1" customWidth="1"/>
    <col min="15624" max="15624" width="20.77734375" bestFit="1" customWidth="1"/>
    <col min="15625" max="15625" width="15.44140625" customWidth="1"/>
    <col min="15626" max="15626" width="18.6640625" bestFit="1" customWidth="1"/>
    <col min="15862" max="15862" width="10.109375" bestFit="1" customWidth="1"/>
    <col min="15863" max="15863" width="16.44140625" customWidth="1"/>
    <col min="15864" max="15864" width="18.77734375" customWidth="1"/>
    <col min="15865" max="15865" width="13.88671875" bestFit="1" customWidth="1"/>
    <col min="15866" max="15866" width="12.44140625" bestFit="1" customWidth="1"/>
    <col min="15867" max="15867" width="8.33203125" bestFit="1" customWidth="1"/>
    <col min="15868" max="15868" width="12.6640625" customWidth="1"/>
    <col min="15869" max="15869" width="11.109375" bestFit="1" customWidth="1"/>
    <col min="15870" max="15870" width="13.44140625" customWidth="1"/>
    <col min="15876" max="15876" width="20.88671875" bestFit="1" customWidth="1"/>
    <col min="15877" max="15877" width="18" bestFit="1" customWidth="1"/>
    <col min="15878" max="15878" width="26.44140625" bestFit="1" customWidth="1"/>
    <col min="15879" max="15879" width="16.33203125" bestFit="1" customWidth="1"/>
    <col min="15880" max="15880" width="20.77734375" bestFit="1" customWidth="1"/>
    <col min="15881" max="15881" width="15.44140625" customWidth="1"/>
    <col min="15882" max="15882" width="18.6640625" bestFit="1" customWidth="1"/>
    <col min="16118" max="16118" width="10.109375" bestFit="1" customWidth="1"/>
    <col min="16119" max="16119" width="16.44140625" customWidth="1"/>
    <col min="16120" max="16120" width="18.77734375" customWidth="1"/>
    <col min="16121" max="16121" width="13.88671875" bestFit="1" customWidth="1"/>
    <col min="16122" max="16122" width="12.44140625" bestFit="1" customWidth="1"/>
    <col min="16123" max="16123" width="8.33203125" bestFit="1" customWidth="1"/>
    <col min="16124" max="16124" width="12.6640625" customWidth="1"/>
    <col min="16125" max="16125" width="11.109375" bestFit="1" customWidth="1"/>
    <col min="16126" max="16126" width="13.44140625" customWidth="1"/>
    <col min="16132" max="16132" width="20.88671875" bestFit="1" customWidth="1"/>
    <col min="16133" max="16133" width="18" bestFit="1" customWidth="1"/>
    <col min="16134" max="16134" width="26.44140625" bestFit="1" customWidth="1"/>
    <col min="16135" max="16135" width="16.33203125" bestFit="1" customWidth="1"/>
    <col min="16136" max="16136" width="20.77734375" bestFit="1" customWidth="1"/>
    <col min="16137" max="16137" width="15.44140625" customWidth="1"/>
    <col min="16138" max="16138" width="18.6640625" bestFit="1" customWidth="1"/>
    <col min="16374" max="16374" width="10.109375" bestFit="1" customWidth="1"/>
    <col min="16375" max="16375" width="16.44140625" customWidth="1"/>
    <col min="16376" max="16376" width="18.77734375" customWidth="1"/>
    <col min="16377" max="16377" width="13.88671875" bestFit="1" customWidth="1"/>
    <col min="16378" max="16378" width="12.44140625" bestFit="1" customWidth="1"/>
    <col min="16379" max="16379" width="8.33203125" bestFit="1" customWidth="1"/>
    <col min="16380" max="16380" width="12.6640625" customWidth="1"/>
    <col min="16381" max="16381" width="11.109375" bestFit="1" customWidth="1"/>
    <col min="16382" max="16382" width="13.44140625" customWidth="1"/>
  </cols>
  <sheetData>
    <row r="1" spans="1:10" ht="27.2" x14ac:dyDescent="0.2">
      <c r="A1" s="5" t="s">
        <v>61</v>
      </c>
      <c r="B1" s="5" t="s">
        <v>62</v>
      </c>
      <c r="C1" s="5" t="s">
        <v>63</v>
      </c>
      <c r="D1" s="5" t="s">
        <v>64</v>
      </c>
      <c r="E1" s="5" t="s">
        <v>65</v>
      </c>
      <c r="F1" s="5" t="s">
        <v>66</v>
      </c>
      <c r="G1" s="6" t="s">
        <v>85</v>
      </c>
      <c r="H1" s="6" t="s">
        <v>82</v>
      </c>
      <c r="I1" s="8" t="s">
        <v>84</v>
      </c>
      <c r="J1" s="7" t="s">
        <v>83</v>
      </c>
    </row>
    <row r="2" spans="1:10" x14ac:dyDescent="0.2">
      <c r="A2" t="s">
        <v>37</v>
      </c>
      <c r="B2">
        <v>1967</v>
      </c>
      <c r="C2" t="s">
        <v>16</v>
      </c>
      <c r="D2" t="s">
        <v>1</v>
      </c>
      <c r="E2" t="s">
        <v>2</v>
      </c>
      <c r="F2" t="s">
        <v>16</v>
      </c>
      <c r="G2" s="2">
        <v>41639</v>
      </c>
      <c r="H2" s="2">
        <v>41900</v>
      </c>
      <c r="I2" s="1" t="str">
        <f>(TEXT(H2,"JJJJ"))</f>
        <v>2014</v>
      </c>
      <c r="J2" s="4">
        <f>I2-B2</f>
        <v>47</v>
      </c>
    </row>
    <row r="3" spans="1:10" x14ac:dyDescent="0.2">
      <c r="A3" t="s">
        <v>37</v>
      </c>
      <c r="B3">
        <v>1947</v>
      </c>
      <c r="C3" t="s">
        <v>0</v>
      </c>
      <c r="D3" t="s">
        <v>1</v>
      </c>
      <c r="E3" t="s">
        <v>2</v>
      </c>
      <c r="F3" t="s">
        <v>0</v>
      </c>
      <c r="G3" s="2">
        <v>36343</v>
      </c>
      <c r="H3" s="2">
        <v>41570</v>
      </c>
      <c r="I3" s="1" t="str">
        <f>(TEXT(H3,"JJJJ"))</f>
        <v>2013</v>
      </c>
      <c r="J3" s="4">
        <f>I3-B3</f>
        <v>66</v>
      </c>
    </row>
    <row r="4" spans="1:10" x14ac:dyDescent="0.2">
      <c r="A4" t="s">
        <v>37</v>
      </c>
      <c r="B4">
        <v>1967</v>
      </c>
      <c r="C4" t="s">
        <v>0</v>
      </c>
      <c r="D4" t="s">
        <v>1</v>
      </c>
      <c r="E4" t="s">
        <v>2</v>
      </c>
      <c r="F4" t="s">
        <v>0</v>
      </c>
      <c r="G4" s="2">
        <v>38370</v>
      </c>
      <c r="H4" s="2">
        <v>41498</v>
      </c>
      <c r="I4" s="1" t="str">
        <f>(TEXT(H4,"JJJJ"))</f>
        <v>2013</v>
      </c>
      <c r="J4" s="4">
        <f>I4-B4</f>
        <v>46</v>
      </c>
    </row>
    <row r="5" spans="1:10" x14ac:dyDescent="0.2">
      <c r="A5" t="s">
        <v>37</v>
      </c>
      <c r="B5">
        <v>1964</v>
      </c>
      <c r="C5" t="s">
        <v>0</v>
      </c>
      <c r="D5" t="s">
        <v>1</v>
      </c>
      <c r="E5" t="s">
        <v>2</v>
      </c>
      <c r="F5" t="s">
        <v>0</v>
      </c>
      <c r="G5" s="2">
        <v>36164</v>
      </c>
      <c r="H5" s="2">
        <v>41498</v>
      </c>
      <c r="I5" s="1" t="str">
        <f>(TEXT(H5,"JJJJ"))</f>
        <v>2013</v>
      </c>
      <c r="J5" s="4">
        <f>I5-B5</f>
        <v>49</v>
      </c>
    </row>
    <row r="6" spans="1:10" x14ac:dyDescent="0.2">
      <c r="A6" t="s">
        <v>37</v>
      </c>
      <c r="B6">
        <v>1952</v>
      </c>
      <c r="C6" t="s">
        <v>0</v>
      </c>
      <c r="D6" t="s">
        <v>1</v>
      </c>
      <c r="E6" t="s">
        <v>2</v>
      </c>
      <c r="F6" t="s">
        <v>0</v>
      </c>
      <c r="G6" s="2">
        <v>36164</v>
      </c>
      <c r="H6" s="2">
        <v>41498</v>
      </c>
      <c r="I6" s="1" t="str">
        <f>(TEXT(H6,"JJJJ"))</f>
        <v>2013</v>
      </c>
      <c r="J6" s="4">
        <f>I6-B6</f>
        <v>61</v>
      </c>
    </row>
    <row r="7" spans="1:10" x14ac:dyDescent="0.2">
      <c r="A7" t="s">
        <v>37</v>
      </c>
      <c r="B7">
        <v>1958</v>
      </c>
      <c r="C7" t="s">
        <v>0</v>
      </c>
      <c r="D7" t="s">
        <v>1</v>
      </c>
      <c r="E7" t="s">
        <v>2</v>
      </c>
      <c r="F7" t="s">
        <v>0</v>
      </c>
      <c r="G7" s="2">
        <v>36164</v>
      </c>
      <c r="H7" s="2">
        <v>41498</v>
      </c>
      <c r="I7" s="1" t="str">
        <f>(TEXT(H7,"JJJJ"))</f>
        <v>2013</v>
      </c>
      <c r="J7" s="4">
        <f>I7-B7</f>
        <v>55</v>
      </c>
    </row>
    <row r="8" spans="1:10" x14ac:dyDescent="0.2">
      <c r="A8" t="s">
        <v>37</v>
      </c>
      <c r="B8">
        <v>1959</v>
      </c>
      <c r="C8" t="s">
        <v>0</v>
      </c>
      <c r="D8" t="s">
        <v>1</v>
      </c>
      <c r="E8" t="s">
        <v>2</v>
      </c>
      <c r="F8" t="s">
        <v>0</v>
      </c>
      <c r="G8" s="2">
        <v>36432</v>
      </c>
      <c r="H8" s="2">
        <v>41491</v>
      </c>
      <c r="I8" s="1" t="str">
        <f>(TEXT(H8,"JJJJ"))</f>
        <v>2013</v>
      </c>
      <c r="J8" s="4">
        <f>I8-B8</f>
        <v>54</v>
      </c>
    </row>
    <row r="9" spans="1:10" x14ac:dyDescent="0.2">
      <c r="A9" t="s">
        <v>37</v>
      </c>
      <c r="B9">
        <v>1982</v>
      </c>
      <c r="C9" t="s">
        <v>0</v>
      </c>
      <c r="D9" t="s">
        <v>1</v>
      </c>
      <c r="E9" t="s">
        <v>2</v>
      </c>
      <c r="F9" t="s">
        <v>0</v>
      </c>
      <c r="G9" s="2">
        <v>41766</v>
      </c>
      <c r="H9" s="2">
        <v>41907</v>
      </c>
      <c r="I9" s="1" t="str">
        <f>(TEXT(H9,"JJJJ"))</f>
        <v>2014</v>
      </c>
      <c r="J9" s="4">
        <f>I9-B9</f>
        <v>32</v>
      </c>
    </row>
    <row r="10" spans="1:10" x14ac:dyDescent="0.2">
      <c r="A10" t="s">
        <v>37</v>
      </c>
      <c r="B10">
        <v>1983</v>
      </c>
      <c r="C10" t="s">
        <v>0</v>
      </c>
      <c r="D10" t="s">
        <v>1</v>
      </c>
      <c r="E10" t="s">
        <v>2</v>
      </c>
      <c r="F10" t="s">
        <v>0</v>
      </c>
      <c r="G10" s="2">
        <v>41562</v>
      </c>
      <c r="H10" s="2">
        <v>41836</v>
      </c>
      <c r="I10" s="1" t="str">
        <f>(TEXT(H10,"JJJJ"))</f>
        <v>2014</v>
      </c>
      <c r="J10" s="4">
        <f>I10-B10</f>
        <v>31</v>
      </c>
    </row>
    <row r="11" spans="1:10" x14ac:dyDescent="0.2">
      <c r="A11" t="s">
        <v>37</v>
      </c>
      <c r="B11">
        <v>1976</v>
      </c>
      <c r="C11" t="s">
        <v>0</v>
      </c>
      <c r="D11" t="s">
        <v>1</v>
      </c>
      <c r="E11" t="s">
        <v>2</v>
      </c>
      <c r="F11" t="s">
        <v>0</v>
      </c>
      <c r="G11" s="2">
        <v>41598</v>
      </c>
      <c r="H11" s="2">
        <v>41836</v>
      </c>
      <c r="I11" s="1" t="str">
        <f>(TEXT(H11,"JJJJ"))</f>
        <v>2014</v>
      </c>
      <c r="J11" s="4">
        <f>I11-B11</f>
        <v>38</v>
      </c>
    </row>
    <row r="12" spans="1:10" x14ac:dyDescent="0.2">
      <c r="A12" t="s">
        <v>37</v>
      </c>
      <c r="B12">
        <v>1968</v>
      </c>
      <c r="C12" t="s">
        <v>0</v>
      </c>
      <c r="D12" t="s">
        <v>1</v>
      </c>
      <c r="E12" t="s">
        <v>2</v>
      </c>
      <c r="F12" t="s">
        <v>0</v>
      </c>
      <c r="G12" s="2">
        <v>36164</v>
      </c>
      <c r="H12" s="2">
        <v>42360</v>
      </c>
      <c r="I12" s="1" t="str">
        <f>(TEXT(H12,"JJJJ"))</f>
        <v>2015</v>
      </c>
      <c r="J12" s="4">
        <f>I12-B12</f>
        <v>47</v>
      </c>
    </row>
    <row r="13" spans="1:10" x14ac:dyDescent="0.2">
      <c r="A13" t="s">
        <v>37</v>
      </c>
      <c r="B13">
        <v>1968</v>
      </c>
      <c r="C13" t="s">
        <v>0</v>
      </c>
      <c r="D13" t="s">
        <v>1</v>
      </c>
      <c r="E13" t="s">
        <v>2</v>
      </c>
      <c r="F13" t="s">
        <v>0</v>
      </c>
      <c r="G13" s="2">
        <v>39617</v>
      </c>
      <c r="H13" s="2">
        <v>42318</v>
      </c>
      <c r="I13" s="1" t="str">
        <f>(TEXT(H13,"JJJJ"))</f>
        <v>2015</v>
      </c>
      <c r="J13" s="4">
        <f>I13-B13</f>
        <v>47</v>
      </c>
    </row>
    <row r="14" spans="1:10" x14ac:dyDescent="0.2">
      <c r="A14" t="s">
        <v>37</v>
      </c>
      <c r="B14">
        <v>1987</v>
      </c>
      <c r="C14" t="s">
        <v>0</v>
      </c>
      <c r="D14" t="s">
        <v>1</v>
      </c>
      <c r="E14" t="s">
        <v>2</v>
      </c>
      <c r="F14" t="s">
        <v>0</v>
      </c>
      <c r="G14" s="2">
        <v>41913</v>
      </c>
      <c r="H14" s="2">
        <v>42318</v>
      </c>
      <c r="I14" s="1" t="str">
        <f>(TEXT(H14,"JJJJ"))</f>
        <v>2015</v>
      </c>
      <c r="J14" s="4">
        <f>I14-B14</f>
        <v>28</v>
      </c>
    </row>
    <row r="15" spans="1:10" x14ac:dyDescent="0.2">
      <c r="A15" t="s">
        <v>37</v>
      </c>
      <c r="B15">
        <v>1963</v>
      </c>
      <c r="C15" t="s">
        <v>0</v>
      </c>
      <c r="D15" t="s">
        <v>1</v>
      </c>
      <c r="E15" t="s">
        <v>2</v>
      </c>
      <c r="F15" t="s">
        <v>0</v>
      </c>
      <c r="G15" s="2">
        <v>37929</v>
      </c>
      <c r="H15" s="2">
        <v>42270</v>
      </c>
      <c r="I15" s="1" t="str">
        <f>(TEXT(H15,"JJJJ"))</f>
        <v>2015</v>
      </c>
      <c r="J15" s="4">
        <f>I15-B15</f>
        <v>52</v>
      </c>
    </row>
    <row r="16" spans="1:10" x14ac:dyDescent="0.2">
      <c r="A16" t="s">
        <v>37</v>
      </c>
      <c r="B16">
        <v>1954</v>
      </c>
      <c r="C16" t="s">
        <v>4</v>
      </c>
      <c r="D16" t="s">
        <v>1</v>
      </c>
      <c r="E16" t="s">
        <v>2</v>
      </c>
      <c r="F16" t="s">
        <v>0</v>
      </c>
      <c r="G16" s="2">
        <v>37824</v>
      </c>
      <c r="H16" s="2">
        <v>42276</v>
      </c>
      <c r="I16" s="1" t="str">
        <f>(TEXT(H16,"JJJJ"))</f>
        <v>2015</v>
      </c>
      <c r="J16" s="4">
        <f>I16-B16</f>
        <v>61</v>
      </c>
    </row>
    <row r="17" spans="1:10" x14ac:dyDescent="0.2">
      <c r="A17" t="s">
        <v>37</v>
      </c>
      <c r="B17">
        <v>1979</v>
      </c>
      <c r="C17" t="s">
        <v>0</v>
      </c>
      <c r="D17" t="s">
        <v>1</v>
      </c>
      <c r="E17" t="s">
        <v>2</v>
      </c>
      <c r="F17" t="s">
        <v>0</v>
      </c>
      <c r="G17" s="2">
        <v>41962</v>
      </c>
      <c r="H17" s="2">
        <v>42178</v>
      </c>
      <c r="I17" s="1" t="str">
        <f>(TEXT(H17,"JJJJ"))</f>
        <v>2015</v>
      </c>
      <c r="J17" s="4">
        <f>I17-B17</f>
        <v>36</v>
      </c>
    </row>
    <row r="18" spans="1:10" x14ac:dyDescent="0.2">
      <c r="A18" t="s">
        <v>37</v>
      </c>
      <c r="B18">
        <v>1963</v>
      </c>
      <c r="C18" t="s">
        <v>0</v>
      </c>
      <c r="D18" t="s">
        <v>1</v>
      </c>
      <c r="E18" t="s">
        <v>2</v>
      </c>
      <c r="F18" t="s">
        <v>0</v>
      </c>
      <c r="G18" s="2">
        <v>36164</v>
      </c>
      <c r="H18" s="2">
        <v>42214</v>
      </c>
      <c r="I18" s="1" t="str">
        <f>(TEXT(H18,"JJJJ"))</f>
        <v>2015</v>
      </c>
      <c r="J18" s="4">
        <f>I18-B18</f>
        <v>52</v>
      </c>
    </row>
    <row r="19" spans="1:10" x14ac:dyDescent="0.2">
      <c r="A19" t="s">
        <v>37</v>
      </c>
      <c r="B19">
        <v>1948</v>
      </c>
      <c r="C19" t="s">
        <v>0</v>
      </c>
      <c r="D19" t="s">
        <v>1</v>
      </c>
      <c r="E19" t="s">
        <v>2</v>
      </c>
      <c r="F19" t="s">
        <v>0</v>
      </c>
      <c r="G19" s="2">
        <v>36164</v>
      </c>
      <c r="H19" s="2">
        <v>42206</v>
      </c>
      <c r="I19" s="1" t="str">
        <f>(TEXT(H19,"JJJJ"))</f>
        <v>2015</v>
      </c>
      <c r="J19" s="4">
        <f>I19-B19</f>
        <v>67</v>
      </c>
    </row>
    <row r="20" spans="1:10" x14ac:dyDescent="0.2">
      <c r="A20" t="s">
        <v>37</v>
      </c>
      <c r="B20">
        <v>1950</v>
      </c>
      <c r="C20" t="s">
        <v>0</v>
      </c>
      <c r="D20" t="s">
        <v>1</v>
      </c>
      <c r="E20" t="s">
        <v>2</v>
      </c>
      <c r="F20" t="s">
        <v>0</v>
      </c>
      <c r="G20" s="2">
        <v>36248</v>
      </c>
      <c r="H20" s="2">
        <v>42047</v>
      </c>
      <c r="I20" s="1" t="str">
        <f>(TEXT(H20,"JJJJ"))</f>
        <v>2015</v>
      </c>
      <c r="J20" s="4">
        <f>I20-B20</f>
        <v>65</v>
      </c>
    </row>
    <row r="21" spans="1:10" x14ac:dyDescent="0.2">
      <c r="A21" t="s">
        <v>37</v>
      </c>
      <c r="B21">
        <v>1959</v>
      </c>
      <c r="C21" t="s">
        <v>0</v>
      </c>
      <c r="D21" t="s">
        <v>1</v>
      </c>
      <c r="E21" t="s">
        <v>2</v>
      </c>
      <c r="F21" t="s">
        <v>0</v>
      </c>
      <c r="G21" s="2">
        <v>36164</v>
      </c>
      <c r="H21" s="2">
        <v>42118</v>
      </c>
      <c r="I21" s="1" t="str">
        <f>(TEXT(H21,"JJJJ"))</f>
        <v>2015</v>
      </c>
      <c r="J21" s="4">
        <f>I21-B21</f>
        <v>56</v>
      </c>
    </row>
    <row r="22" spans="1:10" x14ac:dyDescent="0.2">
      <c r="A22" t="s">
        <v>37</v>
      </c>
      <c r="B22">
        <v>1986</v>
      </c>
      <c r="C22" t="s">
        <v>0</v>
      </c>
      <c r="D22" t="s">
        <v>1</v>
      </c>
      <c r="E22" t="s">
        <v>2</v>
      </c>
      <c r="F22" t="s">
        <v>0</v>
      </c>
      <c r="G22" s="2">
        <v>42479</v>
      </c>
      <c r="H22" s="2">
        <v>42619</v>
      </c>
      <c r="I22" s="1" t="str">
        <f>(TEXT(H22,"JJJJ"))</f>
        <v>2016</v>
      </c>
      <c r="J22" s="4">
        <f>I22-B22</f>
        <v>30</v>
      </c>
    </row>
    <row r="23" spans="1:10" x14ac:dyDescent="0.2">
      <c r="A23" t="s">
        <v>37</v>
      </c>
      <c r="B23">
        <v>1973</v>
      </c>
      <c r="C23" t="s">
        <v>0</v>
      </c>
      <c r="D23" t="s">
        <v>1</v>
      </c>
      <c r="E23" t="s">
        <v>2</v>
      </c>
      <c r="F23" t="s">
        <v>0</v>
      </c>
      <c r="G23" s="2">
        <v>39576</v>
      </c>
      <c r="H23" s="2">
        <v>42438</v>
      </c>
      <c r="I23" s="1" t="str">
        <f>(TEXT(H23,"JJJJ"))</f>
        <v>2016</v>
      </c>
      <c r="J23" s="4">
        <f>I23-B23</f>
        <v>43</v>
      </c>
    </row>
    <row r="24" spans="1:10" x14ac:dyDescent="0.2">
      <c r="A24" t="s">
        <v>37</v>
      </c>
      <c r="B24">
        <v>1960</v>
      </c>
      <c r="C24" t="s">
        <v>0</v>
      </c>
      <c r="D24" t="s">
        <v>1</v>
      </c>
      <c r="E24" t="s">
        <v>2</v>
      </c>
      <c r="F24" t="s">
        <v>0</v>
      </c>
      <c r="G24" s="2">
        <v>36164</v>
      </c>
      <c r="H24" s="2">
        <v>42725</v>
      </c>
      <c r="I24" s="1" t="str">
        <f>(TEXT(H24,"JJJJ"))</f>
        <v>2016</v>
      </c>
      <c r="J24" s="4">
        <f>I24-B24</f>
        <v>56</v>
      </c>
    </row>
    <row r="25" spans="1:10" x14ac:dyDescent="0.2">
      <c r="A25" t="s">
        <v>37</v>
      </c>
      <c r="B25">
        <v>1966</v>
      </c>
      <c r="C25" t="s">
        <v>0</v>
      </c>
      <c r="D25" t="s">
        <v>1</v>
      </c>
      <c r="E25" t="s">
        <v>2</v>
      </c>
      <c r="F25" t="s">
        <v>0</v>
      </c>
      <c r="G25" s="2">
        <v>36229</v>
      </c>
      <c r="H25" s="2">
        <v>42782</v>
      </c>
      <c r="I25" s="1" t="str">
        <f>(TEXT(H25,"JJJJ"))</f>
        <v>2017</v>
      </c>
      <c r="J25" s="4">
        <f>I25-B25</f>
        <v>51</v>
      </c>
    </row>
    <row r="26" spans="1:10" x14ac:dyDescent="0.2">
      <c r="A26" t="s">
        <v>37</v>
      </c>
      <c r="B26">
        <v>1977</v>
      </c>
      <c r="C26" t="s">
        <v>0</v>
      </c>
      <c r="D26" t="s">
        <v>1</v>
      </c>
      <c r="E26" t="s">
        <v>2</v>
      </c>
      <c r="F26" t="s">
        <v>0</v>
      </c>
      <c r="G26" s="2">
        <v>42507</v>
      </c>
      <c r="H26" s="2">
        <v>42991</v>
      </c>
      <c r="I26" s="1" t="str">
        <f>(TEXT(H26,"JJJJ"))</f>
        <v>2017</v>
      </c>
      <c r="J26" s="4">
        <f>I26-B26</f>
        <v>40</v>
      </c>
    </row>
    <row r="27" spans="1:10" x14ac:dyDescent="0.2">
      <c r="A27" t="s">
        <v>37</v>
      </c>
      <c r="B27">
        <v>1973</v>
      </c>
      <c r="C27" t="s">
        <v>0</v>
      </c>
      <c r="D27" t="s">
        <v>1</v>
      </c>
      <c r="E27" t="s">
        <v>2</v>
      </c>
      <c r="F27" t="s">
        <v>0</v>
      </c>
      <c r="G27" s="2">
        <v>42538</v>
      </c>
      <c r="H27" s="2">
        <v>43053</v>
      </c>
      <c r="I27" s="1" t="str">
        <f>(TEXT(H27,"JJJJ"))</f>
        <v>2017</v>
      </c>
      <c r="J27" s="4">
        <f>I27-B27</f>
        <v>44</v>
      </c>
    </row>
    <row r="28" spans="1:10" x14ac:dyDescent="0.2">
      <c r="A28" t="s">
        <v>37</v>
      </c>
      <c r="B28">
        <v>1981</v>
      </c>
      <c r="C28" t="s">
        <v>0</v>
      </c>
      <c r="D28" t="s">
        <v>1</v>
      </c>
      <c r="E28" t="s">
        <v>2</v>
      </c>
      <c r="F28" t="s">
        <v>0</v>
      </c>
      <c r="G28" s="2">
        <v>43248</v>
      </c>
      <c r="H28" s="2">
        <v>43430</v>
      </c>
      <c r="I28" s="1" t="str">
        <f>(TEXT(H28,"JJJJ"))</f>
        <v>2018</v>
      </c>
      <c r="J28" s="4">
        <f>I28-B28</f>
        <v>37</v>
      </c>
    </row>
    <row r="29" spans="1:10" x14ac:dyDescent="0.2">
      <c r="A29" t="s">
        <v>37</v>
      </c>
      <c r="B29">
        <v>1965</v>
      </c>
      <c r="C29" t="s">
        <v>0</v>
      </c>
      <c r="D29" t="s">
        <v>1</v>
      </c>
      <c r="E29" t="s">
        <v>2</v>
      </c>
      <c r="F29" t="s">
        <v>0</v>
      </c>
      <c r="G29" s="2">
        <v>43269</v>
      </c>
      <c r="H29" s="2">
        <v>43356</v>
      </c>
      <c r="I29" s="1" t="str">
        <f>(TEXT(H29,"JJJJ"))</f>
        <v>2018</v>
      </c>
      <c r="J29" s="4">
        <f>I29-B29</f>
        <v>53</v>
      </c>
    </row>
    <row r="30" spans="1:10" x14ac:dyDescent="0.2">
      <c r="A30" t="s">
        <v>37</v>
      </c>
      <c r="B30">
        <v>1971</v>
      </c>
      <c r="C30" t="s">
        <v>4</v>
      </c>
      <c r="D30" t="s">
        <v>1</v>
      </c>
      <c r="E30" t="s">
        <v>2</v>
      </c>
      <c r="F30" t="s">
        <v>0</v>
      </c>
      <c r="G30" s="2">
        <v>41907</v>
      </c>
      <c r="H30" s="2">
        <v>43172</v>
      </c>
      <c r="I30" s="1" t="str">
        <f>(TEXT(H30,"JJJJ"))</f>
        <v>2018</v>
      </c>
      <c r="J30" s="4">
        <f>I30-B30</f>
        <v>47</v>
      </c>
    </row>
    <row r="31" spans="1:10" x14ac:dyDescent="0.2">
      <c r="A31" t="s">
        <v>37</v>
      </c>
      <c r="B31">
        <v>1975</v>
      </c>
      <c r="C31" t="s">
        <v>0</v>
      </c>
      <c r="D31" t="s">
        <v>1</v>
      </c>
      <c r="E31" t="s">
        <v>2</v>
      </c>
      <c r="F31" t="s">
        <v>0</v>
      </c>
      <c r="G31" s="2">
        <v>41792</v>
      </c>
      <c r="H31" s="2">
        <v>43789</v>
      </c>
      <c r="I31" s="1" t="str">
        <f>(TEXT(H31,"JJJJ"))</f>
        <v>2019</v>
      </c>
      <c r="J31" s="4">
        <f>I31-B31</f>
        <v>44</v>
      </c>
    </row>
    <row r="32" spans="1:10" x14ac:dyDescent="0.2">
      <c r="A32" t="s">
        <v>37</v>
      </c>
      <c r="B32">
        <v>1985</v>
      </c>
      <c r="C32" t="s">
        <v>0</v>
      </c>
      <c r="D32" t="s">
        <v>1</v>
      </c>
      <c r="E32" t="s">
        <v>2</v>
      </c>
      <c r="F32" t="s">
        <v>0</v>
      </c>
      <c r="G32" s="2">
        <v>43252</v>
      </c>
      <c r="H32" s="2">
        <v>43600</v>
      </c>
      <c r="I32" s="1" t="str">
        <f>(TEXT(H32,"JJJJ"))</f>
        <v>2019</v>
      </c>
      <c r="J32" s="4">
        <f>I32-B32</f>
        <v>34</v>
      </c>
    </row>
    <row r="33" spans="1:10" x14ac:dyDescent="0.2">
      <c r="A33" t="s">
        <v>37</v>
      </c>
      <c r="B33">
        <v>1983</v>
      </c>
      <c r="C33" t="s">
        <v>0</v>
      </c>
      <c r="D33" t="s">
        <v>1</v>
      </c>
      <c r="E33" t="s">
        <v>2</v>
      </c>
      <c r="F33" t="s">
        <v>0</v>
      </c>
      <c r="G33" s="2">
        <v>43384</v>
      </c>
      <c r="H33" s="2">
        <v>43529</v>
      </c>
      <c r="I33" s="1" t="str">
        <f>(TEXT(H33,"JJJJ"))</f>
        <v>2019</v>
      </c>
      <c r="J33" s="4">
        <f>I33-B33</f>
        <v>36</v>
      </c>
    </row>
    <row r="34" spans="1:10" x14ac:dyDescent="0.2">
      <c r="A34" t="s">
        <v>37</v>
      </c>
      <c r="B34">
        <v>1949</v>
      </c>
      <c r="C34" t="s">
        <v>0</v>
      </c>
      <c r="D34" t="s">
        <v>1</v>
      </c>
      <c r="E34" t="s">
        <v>2</v>
      </c>
      <c r="F34" t="s">
        <v>0</v>
      </c>
      <c r="G34" s="2">
        <v>40497</v>
      </c>
      <c r="H34" s="2">
        <v>43719</v>
      </c>
      <c r="I34" s="1" t="str">
        <f>(TEXT(H34,"JJJJ"))</f>
        <v>2019</v>
      </c>
      <c r="J34" s="4">
        <f>I34-B34</f>
        <v>70</v>
      </c>
    </row>
    <row r="35" spans="1:10" x14ac:dyDescent="0.2">
      <c r="A35" t="s">
        <v>37</v>
      </c>
      <c r="B35">
        <v>1962</v>
      </c>
      <c r="C35" t="s">
        <v>0</v>
      </c>
      <c r="D35" t="s">
        <v>1</v>
      </c>
      <c r="E35" t="s">
        <v>2</v>
      </c>
      <c r="F35" t="s">
        <v>0</v>
      </c>
      <c r="G35" s="2">
        <v>36185</v>
      </c>
      <c r="H35" s="2">
        <v>43808</v>
      </c>
      <c r="I35" s="1" t="str">
        <f>(TEXT(H35,"JJJJ"))</f>
        <v>2019</v>
      </c>
      <c r="J35" s="4">
        <f>I35-B35</f>
        <v>57</v>
      </c>
    </row>
    <row r="36" spans="1:10" x14ac:dyDescent="0.2">
      <c r="A36" t="s">
        <v>37</v>
      </c>
      <c r="B36">
        <v>1981</v>
      </c>
      <c r="C36" t="s">
        <v>0</v>
      </c>
      <c r="D36" t="s">
        <v>1</v>
      </c>
      <c r="E36" t="s">
        <v>2</v>
      </c>
      <c r="F36" t="s">
        <v>0</v>
      </c>
      <c r="G36" s="2">
        <v>41761</v>
      </c>
      <c r="H36" s="2">
        <v>43838</v>
      </c>
      <c r="I36" s="1" t="str">
        <f>(TEXT(H36,"JJJJ"))</f>
        <v>2020</v>
      </c>
      <c r="J36" s="4">
        <f>I36-B36</f>
        <v>39</v>
      </c>
    </row>
    <row r="37" spans="1:10" x14ac:dyDescent="0.2">
      <c r="A37" t="s">
        <v>37</v>
      </c>
      <c r="B37">
        <v>1977</v>
      </c>
      <c r="C37" t="s">
        <v>0</v>
      </c>
      <c r="D37" t="s">
        <v>1</v>
      </c>
      <c r="E37" t="s">
        <v>2</v>
      </c>
      <c r="F37" t="s">
        <v>0</v>
      </c>
      <c r="G37" s="2">
        <v>42955</v>
      </c>
      <c r="H37" s="2">
        <v>43966</v>
      </c>
      <c r="I37" s="1" t="str">
        <f>(TEXT(H37,"JJJJ"))</f>
        <v>2020</v>
      </c>
      <c r="J37" s="4">
        <f>I37-B37</f>
        <v>43</v>
      </c>
    </row>
    <row r="38" spans="1:10" x14ac:dyDescent="0.2">
      <c r="A38" t="s">
        <v>37</v>
      </c>
      <c r="B38">
        <v>1977</v>
      </c>
      <c r="C38" t="s">
        <v>0</v>
      </c>
      <c r="D38" t="s">
        <v>1</v>
      </c>
      <c r="E38" t="s">
        <v>2</v>
      </c>
      <c r="F38" t="s">
        <v>0</v>
      </c>
      <c r="G38" s="2">
        <v>43501</v>
      </c>
      <c r="H38" s="2">
        <v>44033</v>
      </c>
      <c r="I38" s="1" t="str">
        <f>(TEXT(H38,"JJJJ"))</f>
        <v>2020</v>
      </c>
      <c r="J38" s="4">
        <f>I38-B38</f>
        <v>43</v>
      </c>
    </row>
    <row r="39" spans="1:10" x14ac:dyDescent="0.2">
      <c r="A39" t="s">
        <v>37</v>
      </c>
      <c r="B39">
        <v>1987</v>
      </c>
      <c r="C39" t="s">
        <v>0</v>
      </c>
      <c r="D39" t="s">
        <v>1</v>
      </c>
      <c r="E39" t="s">
        <v>2</v>
      </c>
      <c r="F39" t="s">
        <v>0</v>
      </c>
      <c r="G39" s="2">
        <v>42663</v>
      </c>
      <c r="H39" s="2">
        <v>43850</v>
      </c>
      <c r="I39" s="1" t="str">
        <f>(TEXT(H39,"JJJJ"))</f>
        <v>2020</v>
      </c>
      <c r="J39" s="4">
        <f>I39-B39</f>
        <v>33</v>
      </c>
    </row>
    <row r="40" spans="1:10" x14ac:dyDescent="0.2">
      <c r="A40" t="s">
        <v>37</v>
      </c>
      <c r="B40">
        <v>1970</v>
      </c>
      <c r="C40" t="s">
        <v>12</v>
      </c>
      <c r="D40" t="s">
        <v>1</v>
      </c>
      <c r="E40" t="s">
        <v>2</v>
      </c>
      <c r="F40" t="s">
        <v>5</v>
      </c>
      <c r="G40" s="2">
        <v>41594</v>
      </c>
      <c r="H40" s="2">
        <v>41647</v>
      </c>
      <c r="I40" s="1" t="str">
        <f>(TEXT(H40,"JJJJ"))</f>
        <v>2014</v>
      </c>
      <c r="J40" s="4">
        <f>I40-B40</f>
        <v>44</v>
      </c>
    </row>
    <row r="41" spans="1:10" x14ac:dyDescent="0.2">
      <c r="A41" t="s">
        <v>37</v>
      </c>
      <c r="B41">
        <v>1973</v>
      </c>
      <c r="C41" t="s">
        <v>4</v>
      </c>
      <c r="D41" t="s">
        <v>1</v>
      </c>
      <c r="E41" t="s">
        <v>2</v>
      </c>
      <c r="F41" t="s">
        <v>5</v>
      </c>
      <c r="G41" s="2">
        <v>41639</v>
      </c>
      <c r="H41" s="2">
        <v>41920</v>
      </c>
      <c r="I41" s="1" t="str">
        <f>(TEXT(H41,"JJJJ"))</f>
        <v>2014</v>
      </c>
      <c r="J41" s="4">
        <f>I41-B41</f>
        <v>41</v>
      </c>
    </row>
    <row r="42" spans="1:10" x14ac:dyDescent="0.2">
      <c r="A42" t="s">
        <v>37</v>
      </c>
      <c r="B42">
        <v>1974</v>
      </c>
      <c r="C42" t="s">
        <v>3</v>
      </c>
      <c r="D42" t="s">
        <v>1</v>
      </c>
      <c r="E42" t="s">
        <v>2</v>
      </c>
      <c r="F42" t="s">
        <v>3</v>
      </c>
      <c r="G42" s="2">
        <v>37071</v>
      </c>
      <c r="H42" s="2">
        <v>41599</v>
      </c>
      <c r="I42" s="1" t="str">
        <f>(TEXT(H42,"JJJJ"))</f>
        <v>2013</v>
      </c>
      <c r="J42" s="4">
        <f>I42-B42</f>
        <v>39</v>
      </c>
    </row>
    <row r="43" spans="1:10" x14ac:dyDescent="0.2">
      <c r="A43" t="s">
        <v>37</v>
      </c>
      <c r="B43">
        <v>1964</v>
      </c>
      <c r="C43" t="s">
        <v>3</v>
      </c>
      <c r="D43" t="s">
        <v>1</v>
      </c>
      <c r="E43" t="s">
        <v>2</v>
      </c>
      <c r="F43" t="s">
        <v>3</v>
      </c>
      <c r="G43" s="2">
        <v>34434</v>
      </c>
      <c r="H43" s="2">
        <v>41785</v>
      </c>
      <c r="I43" s="1" t="str">
        <f>(TEXT(H43,"JJJJ"))</f>
        <v>2014</v>
      </c>
      <c r="J43" s="4">
        <f>I43-B43</f>
        <v>50</v>
      </c>
    </row>
    <row r="44" spans="1:10" x14ac:dyDescent="0.2">
      <c r="A44" t="s">
        <v>37</v>
      </c>
      <c r="B44">
        <v>1972</v>
      </c>
      <c r="C44" t="s">
        <v>3</v>
      </c>
      <c r="D44" t="s">
        <v>1</v>
      </c>
      <c r="E44" t="s">
        <v>2</v>
      </c>
      <c r="F44" t="s">
        <v>3</v>
      </c>
      <c r="G44" s="2">
        <v>39403</v>
      </c>
      <c r="H44" s="2">
        <v>41823</v>
      </c>
      <c r="I44" s="1" t="str">
        <f>(TEXT(H44,"JJJJ"))</f>
        <v>2014</v>
      </c>
      <c r="J44" s="4">
        <f>I44-B44</f>
        <v>42</v>
      </c>
    </row>
    <row r="45" spans="1:10" x14ac:dyDescent="0.2">
      <c r="A45" t="s">
        <v>37</v>
      </c>
      <c r="B45">
        <v>1973</v>
      </c>
      <c r="C45" t="s">
        <v>3</v>
      </c>
      <c r="D45" t="s">
        <v>1</v>
      </c>
      <c r="E45" t="s">
        <v>2</v>
      </c>
      <c r="F45" t="s">
        <v>3</v>
      </c>
      <c r="G45" s="2">
        <v>38689</v>
      </c>
      <c r="H45" s="2">
        <v>41907</v>
      </c>
      <c r="I45" s="1" t="str">
        <f>(TEXT(H45,"JJJJ"))</f>
        <v>2014</v>
      </c>
      <c r="J45" s="4">
        <f>I45-B45</f>
        <v>41</v>
      </c>
    </row>
    <row r="46" spans="1:10" x14ac:dyDescent="0.2">
      <c r="A46" t="s">
        <v>37</v>
      </c>
      <c r="B46">
        <v>1955</v>
      </c>
      <c r="C46" t="s">
        <v>3</v>
      </c>
      <c r="D46" t="s">
        <v>1</v>
      </c>
      <c r="E46" t="s">
        <v>2</v>
      </c>
      <c r="F46" t="s">
        <v>3</v>
      </c>
      <c r="G46" s="2">
        <v>33649</v>
      </c>
      <c r="H46" s="2">
        <v>41907</v>
      </c>
      <c r="I46" s="1" t="str">
        <f>(TEXT(H46,"JJJJ"))</f>
        <v>2014</v>
      </c>
      <c r="J46" s="4">
        <f>I46-B46</f>
        <v>59</v>
      </c>
    </row>
    <row r="47" spans="1:10" x14ac:dyDescent="0.2">
      <c r="A47" t="s">
        <v>37</v>
      </c>
      <c r="B47">
        <v>1962</v>
      </c>
      <c r="C47" t="s">
        <v>3</v>
      </c>
      <c r="D47" t="s">
        <v>1</v>
      </c>
      <c r="E47" t="s">
        <v>2</v>
      </c>
      <c r="F47" t="s">
        <v>3</v>
      </c>
      <c r="G47" s="2">
        <v>36456</v>
      </c>
      <c r="H47" s="2">
        <v>41892</v>
      </c>
      <c r="I47" s="1" t="str">
        <f>(TEXT(H47,"JJJJ"))</f>
        <v>2014</v>
      </c>
      <c r="J47" s="4">
        <f>I47-B47</f>
        <v>52</v>
      </c>
    </row>
    <row r="48" spans="1:10" x14ac:dyDescent="0.2">
      <c r="A48" t="s">
        <v>37</v>
      </c>
      <c r="B48">
        <v>1983</v>
      </c>
      <c r="C48" t="s">
        <v>3</v>
      </c>
      <c r="D48" t="s">
        <v>1</v>
      </c>
      <c r="E48" t="s">
        <v>2</v>
      </c>
      <c r="F48" t="s">
        <v>3</v>
      </c>
      <c r="G48" s="2">
        <v>40892</v>
      </c>
      <c r="H48" s="2">
        <v>41668</v>
      </c>
      <c r="I48" s="1" t="str">
        <f>(TEXT(H48,"JJJJ"))</f>
        <v>2014</v>
      </c>
      <c r="J48" s="4">
        <f>I48-B48</f>
        <v>31</v>
      </c>
    </row>
    <row r="49" spans="1:10" x14ac:dyDescent="0.2">
      <c r="A49" t="s">
        <v>37</v>
      </c>
      <c r="B49">
        <v>1975</v>
      </c>
      <c r="C49" t="s">
        <v>4</v>
      </c>
      <c r="D49" t="s">
        <v>1</v>
      </c>
      <c r="E49" t="s">
        <v>2</v>
      </c>
      <c r="F49" t="s">
        <v>3</v>
      </c>
      <c r="G49" s="2">
        <v>40495</v>
      </c>
      <c r="H49" s="2">
        <v>41647</v>
      </c>
      <c r="I49" s="1" t="str">
        <f>(TEXT(H49,"JJJJ"))</f>
        <v>2014</v>
      </c>
      <c r="J49" s="4">
        <f>I49-B49</f>
        <v>39</v>
      </c>
    </row>
    <row r="50" spans="1:10" x14ac:dyDescent="0.2">
      <c r="A50" t="s">
        <v>37</v>
      </c>
      <c r="B50">
        <v>1966</v>
      </c>
      <c r="C50" t="s">
        <v>3</v>
      </c>
      <c r="D50" t="s">
        <v>1</v>
      </c>
      <c r="E50" t="s">
        <v>2</v>
      </c>
      <c r="F50" t="s">
        <v>3</v>
      </c>
      <c r="G50" s="2">
        <v>38836</v>
      </c>
      <c r="H50" s="2">
        <v>41668</v>
      </c>
      <c r="I50" s="1" t="str">
        <f>(TEXT(H50,"JJJJ"))</f>
        <v>2014</v>
      </c>
      <c r="J50" s="4">
        <f>I50-B50</f>
        <v>48</v>
      </c>
    </row>
    <row r="51" spans="1:10" x14ac:dyDescent="0.2">
      <c r="A51" t="s">
        <v>37</v>
      </c>
      <c r="B51">
        <v>1975</v>
      </c>
      <c r="C51" t="s">
        <v>4</v>
      </c>
      <c r="D51" t="s">
        <v>1</v>
      </c>
      <c r="E51" t="s">
        <v>2</v>
      </c>
      <c r="F51" t="s">
        <v>3</v>
      </c>
      <c r="G51" s="2">
        <v>41320</v>
      </c>
      <c r="H51" s="2">
        <v>41785</v>
      </c>
      <c r="I51" s="1" t="str">
        <f>(TEXT(H51,"JJJJ"))</f>
        <v>2014</v>
      </c>
      <c r="J51" s="4">
        <f>I51-B51</f>
        <v>39</v>
      </c>
    </row>
    <row r="52" spans="1:10" x14ac:dyDescent="0.2">
      <c r="A52" t="s">
        <v>37</v>
      </c>
      <c r="B52">
        <v>1966</v>
      </c>
      <c r="C52" t="s">
        <v>4</v>
      </c>
      <c r="D52" t="s">
        <v>1</v>
      </c>
      <c r="E52" t="s">
        <v>2</v>
      </c>
      <c r="F52" t="s">
        <v>3</v>
      </c>
      <c r="G52" s="2">
        <v>35481</v>
      </c>
      <c r="H52" s="2">
        <v>41836</v>
      </c>
      <c r="I52" s="1" t="str">
        <f>(TEXT(H52,"JJJJ"))</f>
        <v>2014</v>
      </c>
      <c r="J52" s="4">
        <f>I52-B52</f>
        <v>48</v>
      </c>
    </row>
    <row r="53" spans="1:10" x14ac:dyDescent="0.2">
      <c r="A53" t="s">
        <v>37</v>
      </c>
      <c r="B53">
        <v>1970</v>
      </c>
      <c r="C53" t="s">
        <v>3</v>
      </c>
      <c r="D53" t="s">
        <v>1</v>
      </c>
      <c r="E53" t="s">
        <v>2</v>
      </c>
      <c r="F53" t="s">
        <v>3</v>
      </c>
      <c r="G53" s="2">
        <v>39626</v>
      </c>
      <c r="H53" s="2">
        <v>41647</v>
      </c>
      <c r="I53" s="1" t="str">
        <f>(TEXT(H53,"JJJJ"))</f>
        <v>2014</v>
      </c>
      <c r="J53" s="4">
        <f>I53-B53</f>
        <v>44</v>
      </c>
    </row>
    <row r="54" spans="1:10" x14ac:dyDescent="0.2">
      <c r="A54" t="s">
        <v>37</v>
      </c>
      <c r="B54">
        <v>1979</v>
      </c>
      <c r="C54" t="s">
        <v>3</v>
      </c>
      <c r="D54" t="s">
        <v>1</v>
      </c>
      <c r="E54" t="s">
        <v>2</v>
      </c>
      <c r="F54" t="s">
        <v>3</v>
      </c>
      <c r="G54" s="2">
        <v>40361</v>
      </c>
      <c r="H54" s="2">
        <v>42018</v>
      </c>
      <c r="I54" s="1" t="str">
        <f>(TEXT(H54,"JJJJ"))</f>
        <v>2015</v>
      </c>
      <c r="J54" s="4">
        <f>I54-B54</f>
        <v>36</v>
      </c>
    </row>
    <row r="55" spans="1:10" x14ac:dyDescent="0.2">
      <c r="A55" t="s">
        <v>37</v>
      </c>
      <c r="B55">
        <v>1973</v>
      </c>
      <c r="C55" t="s">
        <v>4</v>
      </c>
      <c r="D55" t="s">
        <v>1</v>
      </c>
      <c r="E55" t="s">
        <v>2</v>
      </c>
      <c r="F55" t="s">
        <v>3</v>
      </c>
      <c r="G55" s="2">
        <v>39800</v>
      </c>
      <c r="H55" s="2">
        <v>42214</v>
      </c>
      <c r="I55" s="1" t="str">
        <f>(TEXT(H55,"JJJJ"))</f>
        <v>2015</v>
      </c>
      <c r="J55" s="4">
        <f>I55-B55</f>
        <v>42</v>
      </c>
    </row>
    <row r="56" spans="1:10" x14ac:dyDescent="0.2">
      <c r="A56" t="s">
        <v>37</v>
      </c>
      <c r="B56">
        <v>1973</v>
      </c>
      <c r="C56" t="s">
        <v>3</v>
      </c>
      <c r="D56" t="s">
        <v>1</v>
      </c>
      <c r="E56" t="s">
        <v>2</v>
      </c>
      <c r="F56" t="s">
        <v>3</v>
      </c>
      <c r="G56" s="2">
        <v>38450</v>
      </c>
      <c r="H56" s="2">
        <v>42220</v>
      </c>
      <c r="I56" s="1" t="str">
        <f>(TEXT(H56,"JJJJ"))</f>
        <v>2015</v>
      </c>
      <c r="J56" s="4">
        <f>I56-B56</f>
        <v>42</v>
      </c>
    </row>
    <row r="57" spans="1:10" x14ac:dyDescent="0.2">
      <c r="A57" t="s">
        <v>37</v>
      </c>
      <c r="B57">
        <v>1977</v>
      </c>
      <c r="C57" t="s">
        <v>3</v>
      </c>
      <c r="D57" t="s">
        <v>1</v>
      </c>
      <c r="E57" t="s">
        <v>2</v>
      </c>
      <c r="F57" t="s">
        <v>3</v>
      </c>
      <c r="G57" s="2">
        <v>40824</v>
      </c>
      <c r="H57" s="2">
        <v>42145</v>
      </c>
      <c r="I57" s="1" t="str">
        <f>(TEXT(H57,"JJJJ"))</f>
        <v>2015</v>
      </c>
      <c r="J57" s="4">
        <f>I57-B57</f>
        <v>38</v>
      </c>
    </row>
    <row r="58" spans="1:10" x14ac:dyDescent="0.2">
      <c r="A58" t="s">
        <v>37</v>
      </c>
      <c r="B58">
        <v>1978</v>
      </c>
      <c r="C58" t="s">
        <v>3</v>
      </c>
      <c r="D58" t="s">
        <v>1</v>
      </c>
      <c r="E58" t="s">
        <v>2</v>
      </c>
      <c r="F58" t="s">
        <v>3</v>
      </c>
      <c r="G58" s="2">
        <v>40890</v>
      </c>
      <c r="H58" s="2">
        <v>42270</v>
      </c>
      <c r="I58" s="1" t="str">
        <f>(TEXT(H58,"JJJJ"))</f>
        <v>2015</v>
      </c>
      <c r="J58" s="4">
        <f>I58-B58</f>
        <v>37</v>
      </c>
    </row>
    <row r="59" spans="1:10" x14ac:dyDescent="0.2">
      <c r="A59" t="s">
        <v>37</v>
      </c>
      <c r="B59">
        <v>1979</v>
      </c>
      <c r="C59" t="s">
        <v>3</v>
      </c>
      <c r="D59" t="s">
        <v>1</v>
      </c>
      <c r="E59" t="s">
        <v>2</v>
      </c>
      <c r="F59" t="s">
        <v>3</v>
      </c>
      <c r="G59" s="2">
        <v>42019</v>
      </c>
      <c r="H59" s="2">
        <v>42389</v>
      </c>
      <c r="I59" s="1" t="str">
        <f>(TEXT(H59,"JJJJ"))</f>
        <v>2016</v>
      </c>
      <c r="J59" s="4">
        <f>I59-B59</f>
        <v>37</v>
      </c>
    </row>
    <row r="60" spans="1:10" x14ac:dyDescent="0.2">
      <c r="A60" t="s">
        <v>37</v>
      </c>
      <c r="B60">
        <v>1975</v>
      </c>
      <c r="C60" t="s">
        <v>3</v>
      </c>
      <c r="D60" t="s">
        <v>1</v>
      </c>
      <c r="E60" t="s">
        <v>2</v>
      </c>
      <c r="F60" t="s">
        <v>3</v>
      </c>
      <c r="G60" s="2">
        <v>39832</v>
      </c>
      <c r="H60" s="2">
        <v>42452</v>
      </c>
      <c r="I60" s="1" t="str">
        <f>(TEXT(H60,"JJJJ"))</f>
        <v>2016</v>
      </c>
      <c r="J60" s="4">
        <f>I60-B60</f>
        <v>41</v>
      </c>
    </row>
    <row r="61" spans="1:10" x14ac:dyDescent="0.2">
      <c r="A61" t="s">
        <v>37</v>
      </c>
      <c r="B61">
        <v>1974</v>
      </c>
      <c r="C61" t="s">
        <v>3</v>
      </c>
      <c r="D61" t="s">
        <v>1</v>
      </c>
      <c r="E61" t="s">
        <v>2</v>
      </c>
      <c r="F61" t="s">
        <v>3</v>
      </c>
      <c r="G61" s="2">
        <v>39068</v>
      </c>
      <c r="H61" s="2">
        <v>42508</v>
      </c>
      <c r="I61" s="1" t="str">
        <f>(TEXT(H61,"JJJJ"))</f>
        <v>2016</v>
      </c>
      <c r="J61" s="4">
        <f>I61-B61</f>
        <v>42</v>
      </c>
    </row>
    <row r="62" spans="1:10" x14ac:dyDescent="0.2">
      <c r="A62" t="s">
        <v>37</v>
      </c>
      <c r="B62">
        <v>1969</v>
      </c>
      <c r="C62" t="s">
        <v>3</v>
      </c>
      <c r="D62" t="s">
        <v>1</v>
      </c>
      <c r="E62" t="s">
        <v>2</v>
      </c>
      <c r="F62" t="s">
        <v>3</v>
      </c>
      <c r="G62" s="2">
        <v>37441</v>
      </c>
      <c r="H62" s="2">
        <v>42688</v>
      </c>
      <c r="I62" s="1" t="str">
        <f>(TEXT(H62,"JJJJ"))</f>
        <v>2016</v>
      </c>
      <c r="J62" s="4">
        <f>I62-B62</f>
        <v>47</v>
      </c>
    </row>
    <row r="63" spans="1:10" x14ac:dyDescent="0.2">
      <c r="A63" t="s">
        <v>37</v>
      </c>
      <c r="B63">
        <v>1986</v>
      </c>
      <c r="C63" t="s">
        <v>3</v>
      </c>
      <c r="D63" t="s">
        <v>1</v>
      </c>
      <c r="E63" t="s">
        <v>2</v>
      </c>
      <c r="F63" t="s">
        <v>3</v>
      </c>
      <c r="G63" s="2">
        <v>42721</v>
      </c>
      <c r="H63" s="2">
        <v>42822</v>
      </c>
      <c r="I63" s="1" t="str">
        <f>(TEXT(H63,"JJJJ"))</f>
        <v>2017</v>
      </c>
      <c r="J63" s="4">
        <f>I63-B63</f>
        <v>31</v>
      </c>
    </row>
    <row r="64" spans="1:10" x14ac:dyDescent="0.2">
      <c r="A64" t="s">
        <v>37</v>
      </c>
      <c r="B64">
        <v>1984</v>
      </c>
      <c r="C64" t="s">
        <v>3</v>
      </c>
      <c r="D64" t="s">
        <v>1</v>
      </c>
      <c r="E64" t="s">
        <v>2</v>
      </c>
      <c r="F64" t="s">
        <v>3</v>
      </c>
      <c r="G64" s="2">
        <v>42384</v>
      </c>
      <c r="H64" s="2">
        <v>42809</v>
      </c>
      <c r="I64" s="1" t="str">
        <f>(TEXT(H64,"JJJJ"))</f>
        <v>2017</v>
      </c>
      <c r="J64" s="4">
        <f>I64-B64</f>
        <v>33</v>
      </c>
    </row>
    <row r="65" spans="1:10" x14ac:dyDescent="0.2">
      <c r="A65" t="s">
        <v>37</v>
      </c>
      <c r="B65">
        <v>1985</v>
      </c>
      <c r="C65" t="s">
        <v>3</v>
      </c>
      <c r="D65" t="s">
        <v>1</v>
      </c>
      <c r="E65" t="s">
        <v>2</v>
      </c>
      <c r="F65" t="s">
        <v>3</v>
      </c>
      <c r="G65" s="2">
        <v>42696</v>
      </c>
      <c r="H65" s="2">
        <v>42809</v>
      </c>
      <c r="I65" s="1" t="str">
        <f>(TEXT(H65,"JJJJ"))</f>
        <v>2017</v>
      </c>
      <c r="J65" s="4">
        <f>I65-B65</f>
        <v>32</v>
      </c>
    </row>
    <row r="66" spans="1:10" x14ac:dyDescent="0.2">
      <c r="A66" t="s">
        <v>37</v>
      </c>
      <c r="B66">
        <v>1986</v>
      </c>
      <c r="C66" t="s">
        <v>4</v>
      </c>
      <c r="D66" t="s">
        <v>1</v>
      </c>
      <c r="E66" t="s">
        <v>2</v>
      </c>
      <c r="F66" t="s">
        <v>3</v>
      </c>
      <c r="G66" s="2">
        <v>42513</v>
      </c>
      <c r="H66" s="2">
        <v>43292</v>
      </c>
      <c r="I66" s="1" t="str">
        <f>(TEXT(H66,"JJJJ"))</f>
        <v>2018</v>
      </c>
      <c r="J66" s="4">
        <f>I66-B66</f>
        <v>32</v>
      </c>
    </row>
    <row r="67" spans="1:10" x14ac:dyDescent="0.2">
      <c r="A67" t="s">
        <v>37</v>
      </c>
      <c r="B67">
        <v>1985</v>
      </c>
      <c r="C67" t="s">
        <v>3</v>
      </c>
      <c r="D67" t="s">
        <v>1</v>
      </c>
      <c r="E67" t="s">
        <v>2</v>
      </c>
      <c r="F67" t="s">
        <v>3</v>
      </c>
      <c r="G67" s="2">
        <v>43159</v>
      </c>
      <c r="H67" s="2">
        <v>43430</v>
      </c>
      <c r="I67" s="1" t="str">
        <f>(TEXT(H67,"JJJJ"))</f>
        <v>2018</v>
      </c>
      <c r="J67" s="4">
        <f>I67-B67</f>
        <v>33</v>
      </c>
    </row>
    <row r="68" spans="1:10" x14ac:dyDescent="0.2">
      <c r="A68" t="s">
        <v>37</v>
      </c>
      <c r="B68">
        <v>1980</v>
      </c>
      <c r="C68" t="s">
        <v>4</v>
      </c>
      <c r="D68" t="s">
        <v>1</v>
      </c>
      <c r="E68" t="s">
        <v>2</v>
      </c>
      <c r="F68" t="s">
        <v>3</v>
      </c>
      <c r="G68" s="2">
        <v>41986</v>
      </c>
      <c r="H68" s="2">
        <v>43243</v>
      </c>
      <c r="I68" s="1" t="str">
        <f>(TEXT(H68,"JJJJ"))</f>
        <v>2018</v>
      </c>
      <c r="J68" s="4">
        <f>I68-B68</f>
        <v>38</v>
      </c>
    </row>
    <row r="69" spans="1:10" x14ac:dyDescent="0.2">
      <c r="A69" t="s">
        <v>37</v>
      </c>
      <c r="B69">
        <v>1961</v>
      </c>
      <c r="C69" t="s">
        <v>3</v>
      </c>
      <c r="D69" t="s">
        <v>1</v>
      </c>
      <c r="E69" t="s">
        <v>2</v>
      </c>
      <c r="F69" t="s">
        <v>3</v>
      </c>
      <c r="G69" s="2">
        <v>42989</v>
      </c>
      <c r="H69" s="2">
        <v>43172</v>
      </c>
      <c r="I69" s="1" t="str">
        <f>(TEXT(H69,"JJJJ"))</f>
        <v>2018</v>
      </c>
      <c r="J69" s="4">
        <f>I69-B69</f>
        <v>57</v>
      </c>
    </row>
    <row r="70" spans="1:10" x14ac:dyDescent="0.2">
      <c r="A70" t="s">
        <v>37</v>
      </c>
      <c r="B70">
        <v>1972</v>
      </c>
      <c r="C70" t="s">
        <v>3</v>
      </c>
      <c r="D70" t="s">
        <v>1</v>
      </c>
      <c r="E70" t="s">
        <v>2</v>
      </c>
      <c r="F70" t="s">
        <v>3</v>
      </c>
      <c r="G70" s="2">
        <v>38810</v>
      </c>
      <c r="H70" s="2">
        <v>43173</v>
      </c>
      <c r="I70" s="1" t="str">
        <f>(TEXT(H70,"JJJJ"))</f>
        <v>2018</v>
      </c>
      <c r="J70" s="4">
        <f>I70-B70</f>
        <v>46</v>
      </c>
    </row>
    <row r="71" spans="1:10" x14ac:dyDescent="0.2">
      <c r="A71" t="s">
        <v>37</v>
      </c>
      <c r="B71">
        <v>1977</v>
      </c>
      <c r="C71" t="s">
        <v>3</v>
      </c>
      <c r="D71" t="s">
        <v>1</v>
      </c>
      <c r="E71" t="s">
        <v>2</v>
      </c>
      <c r="F71" t="s">
        <v>3</v>
      </c>
      <c r="G71" s="2">
        <v>42172</v>
      </c>
      <c r="H71" s="2">
        <v>43181</v>
      </c>
      <c r="I71" s="1" t="str">
        <f>(TEXT(H71,"JJJJ"))</f>
        <v>2018</v>
      </c>
      <c r="J71" s="4">
        <f>I71-B71</f>
        <v>41</v>
      </c>
    </row>
    <row r="72" spans="1:10" x14ac:dyDescent="0.2">
      <c r="A72" t="s">
        <v>37</v>
      </c>
      <c r="B72">
        <v>1981</v>
      </c>
      <c r="C72" t="s">
        <v>3</v>
      </c>
      <c r="D72" t="s">
        <v>1</v>
      </c>
      <c r="E72" t="s">
        <v>2</v>
      </c>
      <c r="F72" t="s">
        <v>3</v>
      </c>
      <c r="G72" s="2">
        <v>42329</v>
      </c>
      <c r="H72" s="2">
        <v>43789</v>
      </c>
      <c r="I72" s="1" t="str">
        <f>(TEXT(H72,"JJJJ"))</f>
        <v>2019</v>
      </c>
      <c r="J72" s="4">
        <f>I72-B72</f>
        <v>38</v>
      </c>
    </row>
    <row r="73" spans="1:10" x14ac:dyDescent="0.2">
      <c r="A73" t="s">
        <v>37</v>
      </c>
      <c r="B73">
        <v>1969</v>
      </c>
      <c r="C73" t="s">
        <v>3</v>
      </c>
      <c r="D73" t="s">
        <v>1</v>
      </c>
      <c r="E73" t="s">
        <v>2</v>
      </c>
      <c r="F73" t="s">
        <v>3</v>
      </c>
      <c r="G73" s="2">
        <v>36955</v>
      </c>
      <c r="H73" s="2">
        <v>43543</v>
      </c>
      <c r="I73" s="1" t="str">
        <f>(TEXT(H73,"JJJJ"))</f>
        <v>2019</v>
      </c>
      <c r="J73" s="4">
        <f>I73-B73</f>
        <v>50</v>
      </c>
    </row>
    <row r="74" spans="1:10" x14ac:dyDescent="0.2">
      <c r="A74" t="s">
        <v>37</v>
      </c>
      <c r="B74">
        <v>1973</v>
      </c>
      <c r="C74" t="s">
        <v>3</v>
      </c>
      <c r="D74" t="s">
        <v>1</v>
      </c>
      <c r="E74" t="s">
        <v>2</v>
      </c>
      <c r="F74" t="s">
        <v>3</v>
      </c>
      <c r="G74" s="2">
        <v>38450</v>
      </c>
      <c r="H74" s="2">
        <v>43612</v>
      </c>
      <c r="I74" s="1" t="str">
        <f>(TEXT(H74,"JJJJ"))</f>
        <v>2019</v>
      </c>
      <c r="J74" s="4">
        <f>I74-B74</f>
        <v>46</v>
      </c>
    </row>
    <row r="75" spans="1:10" x14ac:dyDescent="0.2">
      <c r="A75" t="s">
        <v>37</v>
      </c>
      <c r="B75">
        <v>1988</v>
      </c>
      <c r="C75" t="s">
        <v>3</v>
      </c>
      <c r="D75" t="s">
        <v>1</v>
      </c>
      <c r="E75" t="s">
        <v>2</v>
      </c>
      <c r="F75" t="s">
        <v>3</v>
      </c>
      <c r="G75" s="2">
        <v>43793</v>
      </c>
      <c r="H75" s="2">
        <v>43984</v>
      </c>
      <c r="I75" s="1" t="str">
        <f>(TEXT(H75,"JJJJ"))</f>
        <v>2020</v>
      </c>
      <c r="J75" s="4">
        <f>I75-B75</f>
        <v>32</v>
      </c>
    </row>
    <row r="76" spans="1:10" x14ac:dyDescent="0.2">
      <c r="A76" t="s">
        <v>37</v>
      </c>
      <c r="B76">
        <v>1975</v>
      </c>
      <c r="C76" t="s">
        <v>3</v>
      </c>
      <c r="D76" t="s">
        <v>1</v>
      </c>
      <c r="E76" t="s">
        <v>2</v>
      </c>
      <c r="F76" t="s">
        <v>3</v>
      </c>
      <c r="G76" s="2">
        <v>39361</v>
      </c>
      <c r="H76" s="2">
        <v>43838</v>
      </c>
      <c r="I76" s="1" t="str">
        <f>(TEXT(H76,"JJJJ"))</f>
        <v>2020</v>
      </c>
      <c r="J76" s="4">
        <f>I76-B76</f>
        <v>45</v>
      </c>
    </row>
    <row r="77" spans="1:10" x14ac:dyDescent="0.2">
      <c r="A77" t="s">
        <v>37</v>
      </c>
      <c r="B77">
        <v>1963</v>
      </c>
      <c r="C77" t="s">
        <v>3</v>
      </c>
      <c r="D77" t="s">
        <v>1</v>
      </c>
      <c r="E77" t="s">
        <v>2</v>
      </c>
      <c r="F77" t="s">
        <v>3</v>
      </c>
      <c r="G77" s="2">
        <v>42117</v>
      </c>
      <c r="H77" s="2">
        <v>44000</v>
      </c>
      <c r="I77" s="1" t="str">
        <f>(TEXT(H77,"JJJJ"))</f>
        <v>2020</v>
      </c>
      <c r="J77" s="4">
        <f>I77-B77</f>
        <v>57</v>
      </c>
    </row>
    <row r="78" spans="1:10" x14ac:dyDescent="0.2">
      <c r="A78" t="s">
        <v>37</v>
      </c>
      <c r="B78">
        <v>1969</v>
      </c>
      <c r="C78" t="s">
        <v>4</v>
      </c>
      <c r="D78" t="s">
        <v>1</v>
      </c>
      <c r="E78" t="s">
        <v>2</v>
      </c>
      <c r="F78" t="s">
        <v>43</v>
      </c>
      <c r="G78" s="2">
        <v>38352</v>
      </c>
      <c r="H78" s="2">
        <v>43719</v>
      </c>
      <c r="I78" s="1" t="str">
        <f>(TEXT(H78,"JJJJ"))</f>
        <v>2019</v>
      </c>
      <c r="J78" s="4">
        <f>I78-B78</f>
        <v>50</v>
      </c>
    </row>
    <row r="79" spans="1:10" x14ac:dyDescent="0.2">
      <c r="A79" t="s">
        <v>37</v>
      </c>
      <c r="B79">
        <v>1968</v>
      </c>
      <c r="C79" t="s">
        <v>8</v>
      </c>
      <c r="D79" t="s">
        <v>1</v>
      </c>
      <c r="E79" t="s">
        <v>2</v>
      </c>
      <c r="F79" t="s">
        <v>8</v>
      </c>
      <c r="G79" s="2">
        <v>37214</v>
      </c>
      <c r="H79" s="2">
        <v>42325</v>
      </c>
      <c r="I79" s="1" t="str">
        <f>(TEXT(H79,"JJJJ"))</f>
        <v>2015</v>
      </c>
      <c r="J79" s="4">
        <f>I79-B79</f>
        <v>47</v>
      </c>
    </row>
    <row r="80" spans="1:10" x14ac:dyDescent="0.2">
      <c r="A80" t="s">
        <v>37</v>
      </c>
      <c r="B80">
        <v>1982</v>
      </c>
      <c r="C80" t="s">
        <v>8</v>
      </c>
      <c r="D80" t="s">
        <v>1</v>
      </c>
      <c r="E80" t="s">
        <v>2</v>
      </c>
      <c r="F80" t="s">
        <v>8</v>
      </c>
      <c r="G80" s="2">
        <v>43426</v>
      </c>
      <c r="H80" s="2">
        <v>43789</v>
      </c>
      <c r="I80" s="1" t="str">
        <f>(TEXT(H80,"JJJJ"))</f>
        <v>2019</v>
      </c>
      <c r="J80" s="4">
        <f>I80-B80</f>
        <v>37</v>
      </c>
    </row>
    <row r="81" spans="1:10" x14ac:dyDescent="0.2">
      <c r="A81" t="s">
        <v>37</v>
      </c>
      <c r="B81">
        <v>1964</v>
      </c>
      <c r="C81" t="s">
        <v>15</v>
      </c>
      <c r="D81" t="s">
        <v>1</v>
      </c>
      <c r="E81" t="s">
        <v>2</v>
      </c>
      <c r="F81" t="s">
        <v>15</v>
      </c>
      <c r="G81" s="2">
        <v>39454</v>
      </c>
      <c r="H81" s="2">
        <v>44090</v>
      </c>
      <c r="I81" s="1" t="str">
        <f>(TEXT(H81,"JJJJ"))</f>
        <v>2020</v>
      </c>
      <c r="J81" s="4">
        <f>I81-B81</f>
        <v>56</v>
      </c>
    </row>
    <row r="82" spans="1:10" x14ac:dyDescent="0.2">
      <c r="A82" t="s">
        <v>37</v>
      </c>
      <c r="B82">
        <v>1974</v>
      </c>
      <c r="C82" t="s">
        <v>4</v>
      </c>
      <c r="D82" t="s">
        <v>1</v>
      </c>
      <c r="E82" t="s">
        <v>2</v>
      </c>
      <c r="F82" t="s">
        <v>14</v>
      </c>
      <c r="G82" s="2">
        <v>38952</v>
      </c>
      <c r="H82" s="2">
        <v>44083</v>
      </c>
      <c r="I82" s="1" t="str">
        <f>(TEXT(H82,"JJJJ"))</f>
        <v>2020</v>
      </c>
      <c r="J82" s="4">
        <f>I82-B82</f>
        <v>46</v>
      </c>
    </row>
    <row r="83" spans="1:10" x14ac:dyDescent="0.2">
      <c r="A83" t="s">
        <v>20</v>
      </c>
      <c r="B83">
        <v>1959</v>
      </c>
      <c r="C83" t="s">
        <v>9</v>
      </c>
      <c r="D83" t="s">
        <v>1</v>
      </c>
      <c r="E83" t="s">
        <v>2</v>
      </c>
      <c r="F83" t="s">
        <v>33</v>
      </c>
      <c r="G83" s="2">
        <v>32904</v>
      </c>
      <c r="H83" s="2">
        <v>41836</v>
      </c>
      <c r="I83" s="1" t="str">
        <f>(TEXT(H83,"JJJJ"))</f>
        <v>2014</v>
      </c>
      <c r="J83" s="4">
        <f>I83-B83</f>
        <v>55</v>
      </c>
    </row>
    <row r="84" spans="1:10" x14ac:dyDescent="0.2">
      <c r="A84" t="s">
        <v>20</v>
      </c>
      <c r="B84">
        <v>1971</v>
      </c>
      <c r="C84" t="s">
        <v>4</v>
      </c>
      <c r="D84" t="s">
        <v>1</v>
      </c>
      <c r="E84" t="s">
        <v>2</v>
      </c>
      <c r="F84" t="s">
        <v>33</v>
      </c>
      <c r="G84" s="2">
        <v>36482</v>
      </c>
      <c r="H84" s="2">
        <v>43430</v>
      </c>
      <c r="I84" s="1" t="str">
        <f>(TEXT(H84,"JJJJ"))</f>
        <v>2018</v>
      </c>
      <c r="J84" s="4">
        <f>I84-B84</f>
        <v>47</v>
      </c>
    </row>
    <row r="85" spans="1:10" x14ac:dyDescent="0.2">
      <c r="A85" t="s">
        <v>20</v>
      </c>
      <c r="B85">
        <v>1965</v>
      </c>
      <c r="C85" t="s">
        <v>15</v>
      </c>
      <c r="D85" t="s">
        <v>1</v>
      </c>
      <c r="E85" t="s">
        <v>2</v>
      </c>
      <c r="F85" t="s">
        <v>33</v>
      </c>
      <c r="G85" s="2">
        <v>34859</v>
      </c>
      <c r="H85" s="2">
        <v>43571</v>
      </c>
      <c r="I85" s="1" t="str">
        <f>(TEXT(H85,"JJJJ"))</f>
        <v>2019</v>
      </c>
      <c r="J85" s="4">
        <f>I85-B85</f>
        <v>54</v>
      </c>
    </row>
    <row r="86" spans="1:10" x14ac:dyDescent="0.2">
      <c r="A86" t="s">
        <v>20</v>
      </c>
      <c r="B86">
        <v>1980</v>
      </c>
      <c r="C86" t="s">
        <v>73</v>
      </c>
      <c r="D86" t="s">
        <v>1</v>
      </c>
      <c r="E86" t="s">
        <v>2</v>
      </c>
      <c r="F86" t="s">
        <v>73</v>
      </c>
      <c r="G86" s="2">
        <v>43238</v>
      </c>
      <c r="H86" s="2">
        <v>43433</v>
      </c>
      <c r="I86" s="1" t="str">
        <f>(TEXT(H86,"JJJJ"))</f>
        <v>2018</v>
      </c>
      <c r="J86" s="4">
        <f>I86-B86</f>
        <v>38</v>
      </c>
    </row>
    <row r="87" spans="1:10" x14ac:dyDescent="0.2">
      <c r="A87" t="s">
        <v>20</v>
      </c>
      <c r="B87">
        <v>1981</v>
      </c>
      <c r="C87" t="s">
        <v>16</v>
      </c>
      <c r="D87" t="s">
        <v>1</v>
      </c>
      <c r="E87" t="s">
        <v>2</v>
      </c>
      <c r="F87" t="s">
        <v>16</v>
      </c>
      <c r="G87" s="2">
        <v>41974</v>
      </c>
      <c r="H87" s="2">
        <v>42018</v>
      </c>
      <c r="I87" s="1" t="str">
        <f>(TEXT(H87,"JJJJ"))</f>
        <v>2015</v>
      </c>
      <c r="J87" s="4">
        <f>I87-B87</f>
        <v>34</v>
      </c>
    </row>
    <row r="88" spans="1:10" x14ac:dyDescent="0.2">
      <c r="A88" t="s">
        <v>20</v>
      </c>
      <c r="B88">
        <v>1984</v>
      </c>
      <c r="C88" t="s">
        <v>16</v>
      </c>
      <c r="D88" t="s">
        <v>1</v>
      </c>
      <c r="E88" t="s">
        <v>2</v>
      </c>
      <c r="F88" t="s">
        <v>16</v>
      </c>
      <c r="G88" s="2">
        <v>42622</v>
      </c>
      <c r="H88" s="2">
        <v>42991</v>
      </c>
      <c r="I88" s="1" t="str">
        <f>(TEXT(H88,"JJJJ"))</f>
        <v>2017</v>
      </c>
      <c r="J88" s="4">
        <f>I88-B88</f>
        <v>33</v>
      </c>
    </row>
    <row r="89" spans="1:10" x14ac:dyDescent="0.2">
      <c r="A89" t="s">
        <v>20</v>
      </c>
      <c r="B89">
        <v>1975</v>
      </c>
      <c r="C89" t="s">
        <v>16</v>
      </c>
      <c r="D89" t="s">
        <v>1</v>
      </c>
      <c r="E89" t="s">
        <v>2</v>
      </c>
      <c r="F89" t="s">
        <v>16</v>
      </c>
      <c r="G89" s="2">
        <v>38600</v>
      </c>
      <c r="H89" s="2">
        <v>42879</v>
      </c>
      <c r="I89" s="1" t="str">
        <f>(TEXT(H89,"JJJJ"))</f>
        <v>2017</v>
      </c>
      <c r="J89" s="4">
        <f>I89-B89</f>
        <v>42</v>
      </c>
    </row>
    <row r="90" spans="1:10" x14ac:dyDescent="0.2">
      <c r="A90" t="s">
        <v>20</v>
      </c>
      <c r="B90">
        <v>1964</v>
      </c>
      <c r="C90" t="s">
        <v>45</v>
      </c>
      <c r="D90" t="s">
        <v>1</v>
      </c>
      <c r="E90" t="s">
        <v>2</v>
      </c>
      <c r="F90" t="s">
        <v>16</v>
      </c>
      <c r="G90" s="2">
        <v>43263</v>
      </c>
      <c r="H90" s="2">
        <v>43592</v>
      </c>
      <c r="I90" s="1" t="str">
        <f>(TEXT(H90,"JJJJ"))</f>
        <v>2019</v>
      </c>
      <c r="J90" s="4">
        <f>I90-B90</f>
        <v>55</v>
      </c>
    </row>
    <row r="91" spans="1:10" x14ac:dyDescent="0.2">
      <c r="A91" t="s">
        <v>20</v>
      </c>
      <c r="B91">
        <v>1960</v>
      </c>
      <c r="C91" t="s">
        <v>12</v>
      </c>
      <c r="D91" t="s">
        <v>1</v>
      </c>
      <c r="E91" t="s">
        <v>2</v>
      </c>
      <c r="F91" t="s">
        <v>12</v>
      </c>
      <c r="G91" s="2">
        <v>40501</v>
      </c>
      <c r="H91" s="2">
        <v>43789</v>
      </c>
      <c r="I91" s="1" t="str">
        <f>(TEXT(H91,"JJJJ"))</f>
        <v>2019</v>
      </c>
      <c r="J91" s="4">
        <f>I91-B91</f>
        <v>59</v>
      </c>
    </row>
    <row r="92" spans="1:10" x14ac:dyDescent="0.2">
      <c r="A92" t="s">
        <v>20</v>
      </c>
      <c r="B92">
        <v>1976</v>
      </c>
      <c r="C92" t="s">
        <v>12</v>
      </c>
      <c r="D92" t="s">
        <v>1</v>
      </c>
      <c r="E92" t="s">
        <v>2</v>
      </c>
      <c r="F92" t="s">
        <v>12</v>
      </c>
      <c r="G92" s="2">
        <v>42563</v>
      </c>
      <c r="H92" s="2">
        <v>42803</v>
      </c>
      <c r="I92" s="1" t="str">
        <f>(TEXT(H92,"JJJJ"))</f>
        <v>2017</v>
      </c>
      <c r="J92" s="4">
        <f>I92-B92</f>
        <v>41</v>
      </c>
    </row>
    <row r="93" spans="1:10" x14ac:dyDescent="0.2">
      <c r="A93" t="s">
        <v>20</v>
      </c>
      <c r="B93">
        <v>1980</v>
      </c>
      <c r="C93" t="s">
        <v>6</v>
      </c>
      <c r="D93" t="s">
        <v>1</v>
      </c>
      <c r="E93" t="s">
        <v>2</v>
      </c>
      <c r="F93" t="s">
        <v>6</v>
      </c>
      <c r="G93" s="2">
        <v>41183</v>
      </c>
      <c r="H93" s="2">
        <v>41858</v>
      </c>
      <c r="I93" s="1" t="str">
        <f>(TEXT(H93,"JJJJ"))</f>
        <v>2014</v>
      </c>
      <c r="J93" s="4">
        <f>I93-B93</f>
        <v>34</v>
      </c>
    </row>
    <row r="94" spans="1:10" x14ac:dyDescent="0.2">
      <c r="A94" t="s">
        <v>20</v>
      </c>
      <c r="B94">
        <v>1986</v>
      </c>
      <c r="C94" t="s">
        <v>6</v>
      </c>
      <c r="D94" t="s">
        <v>1</v>
      </c>
      <c r="E94" t="s">
        <v>2</v>
      </c>
      <c r="F94" t="s">
        <v>6</v>
      </c>
      <c r="G94" s="2">
        <v>42671</v>
      </c>
      <c r="H94" s="2">
        <v>43398</v>
      </c>
      <c r="I94" s="1" t="str">
        <f>(TEXT(H94,"JJJJ"))</f>
        <v>2018</v>
      </c>
      <c r="J94" s="4">
        <f>I94-B94</f>
        <v>32</v>
      </c>
    </row>
    <row r="95" spans="1:10" x14ac:dyDescent="0.2">
      <c r="A95" t="s">
        <v>20</v>
      </c>
      <c r="B95">
        <v>1970</v>
      </c>
      <c r="C95" t="s">
        <v>4</v>
      </c>
      <c r="D95" t="s">
        <v>1</v>
      </c>
      <c r="E95" t="s">
        <v>2</v>
      </c>
      <c r="F95" t="s">
        <v>6</v>
      </c>
      <c r="G95" s="2">
        <v>42535</v>
      </c>
      <c r="H95" s="2">
        <v>43453</v>
      </c>
      <c r="I95" s="1" t="str">
        <f>(TEXT(H95,"JJJJ"))</f>
        <v>2018</v>
      </c>
      <c r="J95" s="4">
        <f>I95-B95</f>
        <v>48</v>
      </c>
    </row>
    <row r="96" spans="1:10" x14ac:dyDescent="0.2">
      <c r="A96" t="s">
        <v>20</v>
      </c>
      <c r="B96">
        <v>1982</v>
      </c>
      <c r="C96" t="s">
        <v>0</v>
      </c>
      <c r="D96" t="s">
        <v>1</v>
      </c>
      <c r="E96" t="s">
        <v>2</v>
      </c>
      <c r="F96" t="s">
        <v>0</v>
      </c>
      <c r="G96" s="2">
        <v>40854</v>
      </c>
      <c r="H96" s="2">
        <v>41599</v>
      </c>
      <c r="I96" s="1" t="str">
        <f>(TEXT(H96,"JJJJ"))</f>
        <v>2013</v>
      </c>
      <c r="J96" s="4">
        <f>I96-B96</f>
        <v>31</v>
      </c>
    </row>
    <row r="97" spans="1:10" x14ac:dyDescent="0.2">
      <c r="A97" t="s">
        <v>20</v>
      </c>
      <c r="B97">
        <v>1969</v>
      </c>
      <c r="C97" t="s">
        <v>0</v>
      </c>
      <c r="D97" t="s">
        <v>1</v>
      </c>
      <c r="E97" t="s">
        <v>2</v>
      </c>
      <c r="F97" t="s">
        <v>0</v>
      </c>
      <c r="G97" s="2">
        <v>40794</v>
      </c>
      <c r="H97" s="2">
        <v>41599</v>
      </c>
      <c r="I97" s="1" t="str">
        <f>(TEXT(H97,"JJJJ"))</f>
        <v>2013</v>
      </c>
      <c r="J97" s="4">
        <f>I97-B97</f>
        <v>44</v>
      </c>
    </row>
    <row r="98" spans="1:10" x14ac:dyDescent="0.2">
      <c r="A98" t="s">
        <v>20</v>
      </c>
      <c r="B98">
        <v>1964</v>
      </c>
      <c r="C98" t="s">
        <v>0</v>
      </c>
      <c r="D98" t="s">
        <v>1</v>
      </c>
      <c r="E98" t="s">
        <v>2</v>
      </c>
      <c r="F98" t="s">
        <v>0</v>
      </c>
      <c r="G98" s="2">
        <v>41394</v>
      </c>
      <c r="H98" s="2">
        <v>41619</v>
      </c>
      <c r="I98" s="1" t="str">
        <f>(TEXT(H98,"JJJJ"))</f>
        <v>2013</v>
      </c>
      <c r="J98" s="4">
        <f>I98-B98</f>
        <v>49</v>
      </c>
    </row>
    <row r="99" spans="1:10" x14ac:dyDescent="0.2">
      <c r="A99" t="s">
        <v>20</v>
      </c>
      <c r="B99">
        <v>1980</v>
      </c>
      <c r="C99" t="s">
        <v>0</v>
      </c>
      <c r="D99" t="s">
        <v>1</v>
      </c>
      <c r="E99" t="s">
        <v>2</v>
      </c>
      <c r="F99" t="s">
        <v>0</v>
      </c>
      <c r="G99" s="2">
        <v>41171</v>
      </c>
      <c r="H99" s="2">
        <v>41599</v>
      </c>
      <c r="I99" s="1" t="str">
        <f>(TEXT(H99,"JJJJ"))</f>
        <v>2013</v>
      </c>
      <c r="J99" s="4">
        <f>I99-B99</f>
        <v>33</v>
      </c>
    </row>
    <row r="100" spans="1:10" x14ac:dyDescent="0.2">
      <c r="A100" t="s">
        <v>20</v>
      </c>
      <c r="B100">
        <v>1962</v>
      </c>
      <c r="C100" t="s">
        <v>0</v>
      </c>
      <c r="D100" t="s">
        <v>1</v>
      </c>
      <c r="E100" t="s">
        <v>2</v>
      </c>
      <c r="F100" t="s">
        <v>0</v>
      </c>
      <c r="G100" s="2">
        <v>41397</v>
      </c>
      <c r="H100" s="2">
        <v>41619</v>
      </c>
      <c r="I100" s="1" t="str">
        <f>(TEXT(H100,"JJJJ"))</f>
        <v>2013</v>
      </c>
      <c r="J100" s="4">
        <f>I100-B100</f>
        <v>51</v>
      </c>
    </row>
    <row r="101" spans="1:10" x14ac:dyDescent="0.2">
      <c r="A101" t="s">
        <v>20</v>
      </c>
      <c r="B101">
        <v>1975</v>
      </c>
      <c r="C101" t="s">
        <v>0</v>
      </c>
      <c r="D101" t="s">
        <v>1</v>
      </c>
      <c r="E101" t="s">
        <v>2</v>
      </c>
      <c r="F101" t="s">
        <v>0</v>
      </c>
      <c r="G101" s="2">
        <v>41064</v>
      </c>
      <c r="H101" s="2">
        <v>41619</v>
      </c>
      <c r="I101" s="1" t="str">
        <f>(TEXT(H101,"JJJJ"))</f>
        <v>2013</v>
      </c>
      <c r="J101" s="4">
        <f>I101-B101</f>
        <v>38</v>
      </c>
    </row>
    <row r="102" spans="1:10" x14ac:dyDescent="0.2">
      <c r="A102" t="s">
        <v>20</v>
      </c>
      <c r="B102">
        <v>1974</v>
      </c>
      <c r="C102" t="s">
        <v>0</v>
      </c>
      <c r="D102" t="s">
        <v>1</v>
      </c>
      <c r="E102" t="s">
        <v>2</v>
      </c>
      <c r="F102" t="s">
        <v>0</v>
      </c>
      <c r="G102" s="2">
        <v>41079</v>
      </c>
      <c r="H102" s="2">
        <v>41554</v>
      </c>
      <c r="I102" s="1" t="str">
        <f>(TEXT(H102,"JJJJ"))</f>
        <v>2013</v>
      </c>
      <c r="J102" s="4">
        <f>I102-B102</f>
        <v>39</v>
      </c>
    </row>
    <row r="103" spans="1:10" x14ac:dyDescent="0.2">
      <c r="A103" t="s">
        <v>20</v>
      </c>
      <c r="B103">
        <v>1983</v>
      </c>
      <c r="C103" t="s">
        <v>0</v>
      </c>
      <c r="D103" t="s">
        <v>1</v>
      </c>
      <c r="E103" t="s">
        <v>2</v>
      </c>
      <c r="F103" t="s">
        <v>0</v>
      </c>
      <c r="G103" s="2">
        <v>41401</v>
      </c>
      <c r="H103" s="2">
        <v>41554</v>
      </c>
      <c r="I103" s="1" t="str">
        <f>(TEXT(H103,"JJJJ"))</f>
        <v>2013</v>
      </c>
      <c r="J103" s="4">
        <f>I103-B103</f>
        <v>30</v>
      </c>
    </row>
    <row r="104" spans="1:10" x14ac:dyDescent="0.2">
      <c r="A104" t="s">
        <v>20</v>
      </c>
      <c r="B104">
        <v>1971</v>
      </c>
      <c r="C104" t="s">
        <v>0</v>
      </c>
      <c r="D104" t="s">
        <v>1</v>
      </c>
      <c r="E104" t="s">
        <v>2</v>
      </c>
      <c r="F104" t="s">
        <v>0</v>
      </c>
      <c r="G104" s="2">
        <v>40105</v>
      </c>
      <c r="H104" s="2">
        <v>41554</v>
      </c>
      <c r="I104" s="1" t="str">
        <f>(TEXT(H104,"JJJJ"))</f>
        <v>2013</v>
      </c>
      <c r="J104" s="4">
        <f>I104-B104</f>
        <v>42</v>
      </c>
    </row>
    <row r="105" spans="1:10" x14ac:dyDescent="0.2">
      <c r="A105" t="s">
        <v>20</v>
      </c>
      <c r="B105">
        <v>1957</v>
      </c>
      <c r="C105" t="s">
        <v>0</v>
      </c>
      <c r="D105" t="s">
        <v>1</v>
      </c>
      <c r="E105" t="s">
        <v>2</v>
      </c>
      <c r="F105" t="s">
        <v>0</v>
      </c>
      <c r="G105" s="2">
        <v>36161</v>
      </c>
      <c r="H105" s="2">
        <v>41570</v>
      </c>
      <c r="I105" s="1" t="str">
        <f>(TEXT(H105,"JJJJ"))</f>
        <v>2013</v>
      </c>
      <c r="J105" s="4">
        <f>I105-B105</f>
        <v>56</v>
      </c>
    </row>
    <row r="106" spans="1:10" x14ac:dyDescent="0.2">
      <c r="A106" t="s">
        <v>20</v>
      </c>
      <c r="B106">
        <v>1973</v>
      </c>
      <c r="C106" t="s">
        <v>0</v>
      </c>
      <c r="D106" t="s">
        <v>1</v>
      </c>
      <c r="E106" t="s">
        <v>2</v>
      </c>
      <c r="F106" t="s">
        <v>0</v>
      </c>
      <c r="G106" s="2">
        <v>39224</v>
      </c>
      <c r="H106" s="2">
        <v>41554</v>
      </c>
      <c r="I106" s="1" t="str">
        <f>(TEXT(H106,"JJJJ"))</f>
        <v>2013</v>
      </c>
      <c r="J106" s="4">
        <f>I106-B106</f>
        <v>40</v>
      </c>
    </row>
    <row r="107" spans="1:10" x14ac:dyDescent="0.2">
      <c r="A107" t="s">
        <v>20</v>
      </c>
      <c r="B107">
        <v>1964</v>
      </c>
      <c r="C107" t="s">
        <v>4</v>
      </c>
      <c r="D107" t="s">
        <v>1</v>
      </c>
      <c r="E107" t="s">
        <v>2</v>
      </c>
      <c r="F107" t="s">
        <v>0</v>
      </c>
      <c r="G107" s="2">
        <v>36238</v>
      </c>
      <c r="H107" s="2">
        <v>41554</v>
      </c>
      <c r="I107" s="1" t="str">
        <f>(TEXT(H107,"JJJJ"))</f>
        <v>2013</v>
      </c>
      <c r="J107" s="4">
        <f>I107-B107</f>
        <v>49</v>
      </c>
    </row>
    <row r="108" spans="1:10" x14ac:dyDescent="0.2">
      <c r="A108" t="s">
        <v>20</v>
      </c>
      <c r="B108">
        <v>1960</v>
      </c>
      <c r="C108" t="s">
        <v>14</v>
      </c>
      <c r="D108" t="s">
        <v>1</v>
      </c>
      <c r="E108" t="s">
        <v>2</v>
      </c>
      <c r="F108" t="s">
        <v>0</v>
      </c>
      <c r="G108" s="2">
        <v>36164</v>
      </c>
      <c r="H108" s="2">
        <v>41570</v>
      </c>
      <c r="I108" s="1" t="str">
        <f>(TEXT(H108,"JJJJ"))</f>
        <v>2013</v>
      </c>
      <c r="J108" s="4">
        <f>I108-B108</f>
        <v>53</v>
      </c>
    </row>
    <row r="109" spans="1:10" x14ac:dyDescent="0.2">
      <c r="A109" t="s">
        <v>20</v>
      </c>
      <c r="B109">
        <v>1980</v>
      </c>
      <c r="C109" t="s">
        <v>0</v>
      </c>
      <c r="D109" t="s">
        <v>1</v>
      </c>
      <c r="E109" t="s">
        <v>2</v>
      </c>
      <c r="F109" t="s">
        <v>0</v>
      </c>
      <c r="G109" s="2">
        <v>41220</v>
      </c>
      <c r="H109" s="2">
        <v>41554</v>
      </c>
      <c r="I109" s="1" t="str">
        <f>(TEXT(H109,"JJJJ"))</f>
        <v>2013</v>
      </c>
      <c r="J109" s="4">
        <f>I109-B109</f>
        <v>33</v>
      </c>
    </row>
    <row r="110" spans="1:10" x14ac:dyDescent="0.2">
      <c r="A110" t="s">
        <v>20</v>
      </c>
      <c r="B110">
        <v>1950</v>
      </c>
      <c r="C110" t="s">
        <v>0</v>
      </c>
      <c r="D110" t="s">
        <v>1</v>
      </c>
      <c r="E110" t="s">
        <v>2</v>
      </c>
      <c r="F110" t="s">
        <v>0</v>
      </c>
      <c r="G110" s="2">
        <v>36277</v>
      </c>
      <c r="H110" s="2">
        <v>41526</v>
      </c>
      <c r="I110" s="1" t="str">
        <f>(TEXT(H110,"JJJJ"))</f>
        <v>2013</v>
      </c>
      <c r="J110" s="4">
        <f>I110-B110</f>
        <v>63</v>
      </c>
    </row>
    <row r="111" spans="1:10" x14ac:dyDescent="0.2">
      <c r="A111" t="s">
        <v>20</v>
      </c>
      <c r="B111">
        <v>1976</v>
      </c>
      <c r="C111" t="s">
        <v>3</v>
      </c>
      <c r="D111" t="s">
        <v>1</v>
      </c>
      <c r="E111" t="s">
        <v>2</v>
      </c>
      <c r="F111" t="s">
        <v>0</v>
      </c>
      <c r="G111" s="2">
        <v>40375</v>
      </c>
      <c r="H111" s="2">
        <v>41498</v>
      </c>
      <c r="I111" s="1" t="str">
        <f>(TEXT(H111,"JJJJ"))</f>
        <v>2013</v>
      </c>
      <c r="J111" s="4">
        <f>I111-B111</f>
        <v>37</v>
      </c>
    </row>
    <row r="112" spans="1:10" x14ac:dyDescent="0.2">
      <c r="A112" t="s">
        <v>20</v>
      </c>
      <c r="B112">
        <v>1972</v>
      </c>
      <c r="C112" t="s">
        <v>0</v>
      </c>
      <c r="D112" t="s">
        <v>1</v>
      </c>
      <c r="E112" t="s">
        <v>2</v>
      </c>
      <c r="F112" t="s">
        <v>0</v>
      </c>
      <c r="G112" s="2">
        <v>39007</v>
      </c>
      <c r="H112" s="2">
        <v>41498</v>
      </c>
      <c r="I112" s="1" t="str">
        <f>(TEXT(H112,"JJJJ"))</f>
        <v>2013</v>
      </c>
      <c r="J112" s="4">
        <f>I112-B112</f>
        <v>41</v>
      </c>
    </row>
    <row r="113" spans="1:10" x14ac:dyDescent="0.2">
      <c r="A113" t="s">
        <v>20</v>
      </c>
      <c r="B113">
        <v>1970</v>
      </c>
      <c r="C113" t="s">
        <v>0</v>
      </c>
      <c r="D113" t="s">
        <v>1</v>
      </c>
      <c r="E113" t="s">
        <v>2</v>
      </c>
      <c r="F113" t="s">
        <v>0</v>
      </c>
      <c r="G113" s="2">
        <v>39617</v>
      </c>
      <c r="H113" s="2">
        <v>41491</v>
      </c>
      <c r="I113" s="1" t="str">
        <f>(TEXT(H113,"JJJJ"))</f>
        <v>2013</v>
      </c>
      <c r="J113" s="4">
        <f>I113-B113</f>
        <v>43</v>
      </c>
    </row>
    <row r="114" spans="1:10" x14ac:dyDescent="0.2">
      <c r="A114" t="s">
        <v>20</v>
      </c>
      <c r="B114">
        <v>1964</v>
      </c>
      <c r="C114" t="s">
        <v>4</v>
      </c>
      <c r="D114" t="s">
        <v>1</v>
      </c>
      <c r="E114" t="s">
        <v>2</v>
      </c>
      <c r="F114" t="s">
        <v>0</v>
      </c>
      <c r="G114" s="2">
        <v>36448</v>
      </c>
      <c r="H114" s="2">
        <v>41554</v>
      </c>
      <c r="I114" s="1" t="str">
        <f>(TEXT(H114,"JJJJ"))</f>
        <v>2013</v>
      </c>
      <c r="J114" s="4">
        <f>I114-B114</f>
        <v>49</v>
      </c>
    </row>
    <row r="115" spans="1:10" x14ac:dyDescent="0.2">
      <c r="A115" t="s">
        <v>20</v>
      </c>
      <c r="B115">
        <v>1982</v>
      </c>
      <c r="C115" t="s">
        <v>0</v>
      </c>
      <c r="D115" t="s">
        <v>1</v>
      </c>
      <c r="E115" t="s">
        <v>2</v>
      </c>
      <c r="F115" t="s">
        <v>0</v>
      </c>
      <c r="G115" s="2">
        <v>41197</v>
      </c>
      <c r="H115" s="2">
        <v>41599</v>
      </c>
      <c r="I115" s="1" t="str">
        <f>(TEXT(H115,"JJJJ"))</f>
        <v>2013</v>
      </c>
      <c r="J115" s="4">
        <f>I115-B115</f>
        <v>31</v>
      </c>
    </row>
    <row r="116" spans="1:10" x14ac:dyDescent="0.2">
      <c r="A116" t="s">
        <v>20</v>
      </c>
      <c r="B116">
        <v>1954</v>
      </c>
      <c r="C116" t="s">
        <v>4</v>
      </c>
      <c r="D116" t="s">
        <v>1</v>
      </c>
      <c r="E116" t="s">
        <v>2</v>
      </c>
      <c r="F116" t="s">
        <v>0</v>
      </c>
      <c r="G116" s="2">
        <v>36238</v>
      </c>
      <c r="H116" s="2">
        <v>41498</v>
      </c>
      <c r="I116" s="1" t="str">
        <f>(TEXT(H116,"JJJJ"))</f>
        <v>2013</v>
      </c>
      <c r="J116" s="4">
        <f>I116-B116</f>
        <v>59</v>
      </c>
    </row>
    <row r="117" spans="1:10" x14ac:dyDescent="0.2">
      <c r="A117" t="s">
        <v>20</v>
      </c>
      <c r="B117">
        <v>1983</v>
      </c>
      <c r="C117" t="s">
        <v>0</v>
      </c>
      <c r="D117" t="s">
        <v>1</v>
      </c>
      <c r="E117" t="s">
        <v>2</v>
      </c>
      <c r="F117" t="s">
        <v>0</v>
      </c>
      <c r="G117" s="2">
        <v>41898</v>
      </c>
      <c r="H117" s="2">
        <v>41995</v>
      </c>
      <c r="I117" s="1" t="str">
        <f>(TEXT(H117,"JJJJ"))</f>
        <v>2014</v>
      </c>
      <c r="J117" s="4">
        <f>I117-B117</f>
        <v>31</v>
      </c>
    </row>
    <row r="118" spans="1:10" x14ac:dyDescent="0.2">
      <c r="A118" t="s">
        <v>20</v>
      </c>
      <c r="B118">
        <v>1973</v>
      </c>
      <c r="C118" t="s">
        <v>0</v>
      </c>
      <c r="D118" t="s">
        <v>1</v>
      </c>
      <c r="E118" t="s">
        <v>2</v>
      </c>
      <c r="F118" t="s">
        <v>0</v>
      </c>
      <c r="G118" s="2">
        <v>40848</v>
      </c>
      <c r="H118" s="2">
        <v>41976</v>
      </c>
      <c r="I118" s="1" t="str">
        <f>(TEXT(H118,"JJJJ"))</f>
        <v>2014</v>
      </c>
      <c r="J118" s="4">
        <f>I118-B118</f>
        <v>41</v>
      </c>
    </row>
    <row r="119" spans="1:10" x14ac:dyDescent="0.2">
      <c r="A119" t="s">
        <v>20</v>
      </c>
      <c r="B119">
        <v>1975</v>
      </c>
      <c r="C119" t="s">
        <v>0</v>
      </c>
      <c r="D119" t="s">
        <v>1</v>
      </c>
      <c r="E119" t="s">
        <v>2</v>
      </c>
      <c r="F119" t="s">
        <v>0</v>
      </c>
      <c r="G119" s="2">
        <v>39909</v>
      </c>
      <c r="H119" s="2">
        <v>41949</v>
      </c>
      <c r="I119" s="1" t="str">
        <f>(TEXT(H119,"JJJJ"))</f>
        <v>2014</v>
      </c>
      <c r="J119" s="4">
        <f>I119-B119</f>
        <v>39</v>
      </c>
    </row>
    <row r="120" spans="1:10" x14ac:dyDescent="0.2">
      <c r="A120" t="s">
        <v>20</v>
      </c>
      <c r="B120">
        <v>1975</v>
      </c>
      <c r="C120" t="s">
        <v>4</v>
      </c>
      <c r="D120" t="s">
        <v>1</v>
      </c>
      <c r="E120" t="s">
        <v>2</v>
      </c>
      <c r="F120" t="s">
        <v>0</v>
      </c>
      <c r="G120" s="2">
        <v>38621</v>
      </c>
      <c r="H120" s="2">
        <v>41969</v>
      </c>
      <c r="I120" s="1" t="str">
        <f>(TEXT(H120,"JJJJ"))</f>
        <v>2014</v>
      </c>
      <c r="J120" s="4">
        <f>I120-B120</f>
        <v>39</v>
      </c>
    </row>
    <row r="121" spans="1:10" x14ac:dyDescent="0.2">
      <c r="A121" t="s">
        <v>20</v>
      </c>
      <c r="B121">
        <v>1977</v>
      </c>
      <c r="C121" t="s">
        <v>0</v>
      </c>
      <c r="D121" t="s">
        <v>1</v>
      </c>
      <c r="E121" t="s">
        <v>2</v>
      </c>
      <c r="F121" t="s">
        <v>0</v>
      </c>
      <c r="G121" s="2">
        <v>41537</v>
      </c>
      <c r="H121" s="2">
        <v>41949</v>
      </c>
      <c r="I121" s="1" t="str">
        <f>(TEXT(H121,"JJJJ"))</f>
        <v>2014</v>
      </c>
      <c r="J121" s="4">
        <f>I121-B121</f>
        <v>37</v>
      </c>
    </row>
    <row r="122" spans="1:10" x14ac:dyDescent="0.2">
      <c r="A122" t="s">
        <v>20</v>
      </c>
      <c r="B122">
        <v>1973</v>
      </c>
      <c r="C122" t="s">
        <v>0</v>
      </c>
      <c r="D122" t="s">
        <v>1</v>
      </c>
      <c r="E122" t="s">
        <v>2</v>
      </c>
      <c r="F122" t="s">
        <v>0</v>
      </c>
      <c r="G122" s="2">
        <v>41768</v>
      </c>
      <c r="H122" s="2">
        <v>41920</v>
      </c>
      <c r="I122" s="1" t="str">
        <f>(TEXT(H122,"JJJJ"))</f>
        <v>2014</v>
      </c>
      <c r="J122" s="4">
        <f>I122-B122</f>
        <v>41</v>
      </c>
    </row>
    <row r="123" spans="1:10" x14ac:dyDescent="0.2">
      <c r="A123" t="s">
        <v>20</v>
      </c>
      <c r="B123">
        <v>1981</v>
      </c>
      <c r="C123" t="s">
        <v>0</v>
      </c>
      <c r="D123" t="s">
        <v>1</v>
      </c>
      <c r="E123" t="s">
        <v>2</v>
      </c>
      <c r="F123" t="s">
        <v>0</v>
      </c>
      <c r="G123" s="2">
        <v>41410</v>
      </c>
      <c r="H123" s="2">
        <v>41900</v>
      </c>
      <c r="I123" s="1" t="str">
        <f>(TEXT(H123,"JJJJ"))</f>
        <v>2014</v>
      </c>
      <c r="J123" s="4">
        <f>I123-B123</f>
        <v>33</v>
      </c>
    </row>
    <row r="124" spans="1:10" x14ac:dyDescent="0.2">
      <c r="A124" t="s">
        <v>20</v>
      </c>
      <c r="B124">
        <v>1975</v>
      </c>
      <c r="C124" t="s">
        <v>0</v>
      </c>
      <c r="D124" t="s">
        <v>1</v>
      </c>
      <c r="E124" t="s">
        <v>2</v>
      </c>
      <c r="F124" t="s">
        <v>0</v>
      </c>
      <c r="G124" s="2">
        <v>39594</v>
      </c>
      <c r="H124" s="2">
        <v>41907</v>
      </c>
      <c r="I124" s="1" t="str">
        <f>(TEXT(H124,"JJJJ"))</f>
        <v>2014</v>
      </c>
      <c r="J124" s="4">
        <f>I124-B124</f>
        <v>39</v>
      </c>
    </row>
    <row r="125" spans="1:10" x14ac:dyDescent="0.2">
      <c r="A125" t="s">
        <v>20</v>
      </c>
      <c r="B125">
        <v>1982</v>
      </c>
      <c r="C125" t="s">
        <v>0</v>
      </c>
      <c r="D125" t="s">
        <v>1</v>
      </c>
      <c r="E125" t="s">
        <v>2</v>
      </c>
      <c r="F125" t="s">
        <v>0</v>
      </c>
      <c r="G125" s="2">
        <v>41754</v>
      </c>
      <c r="H125" s="2">
        <v>41892</v>
      </c>
      <c r="I125" s="1" t="str">
        <f>(TEXT(H125,"JJJJ"))</f>
        <v>2014</v>
      </c>
      <c r="J125" s="4">
        <f>I125-B125</f>
        <v>32</v>
      </c>
    </row>
    <row r="126" spans="1:10" x14ac:dyDescent="0.2">
      <c r="A126" t="s">
        <v>20</v>
      </c>
      <c r="B126">
        <v>1972</v>
      </c>
      <c r="C126" t="s">
        <v>0</v>
      </c>
      <c r="D126" t="s">
        <v>1</v>
      </c>
      <c r="E126" t="s">
        <v>2</v>
      </c>
      <c r="F126" t="s">
        <v>0</v>
      </c>
      <c r="G126" s="2">
        <v>40086</v>
      </c>
      <c r="H126" s="2">
        <v>41892</v>
      </c>
      <c r="I126" s="1" t="str">
        <f>(TEXT(H126,"JJJJ"))</f>
        <v>2014</v>
      </c>
      <c r="J126" s="4">
        <f>I126-B126</f>
        <v>42</v>
      </c>
    </row>
    <row r="127" spans="1:10" x14ac:dyDescent="0.2">
      <c r="A127" t="s">
        <v>20</v>
      </c>
      <c r="B127">
        <v>1971</v>
      </c>
      <c r="C127" t="s">
        <v>0</v>
      </c>
      <c r="D127" t="s">
        <v>1</v>
      </c>
      <c r="E127" t="s">
        <v>2</v>
      </c>
      <c r="F127" t="s">
        <v>0</v>
      </c>
      <c r="G127" s="2">
        <v>41515</v>
      </c>
      <c r="H127" s="2">
        <v>41858</v>
      </c>
      <c r="I127" s="1" t="str">
        <f>(TEXT(H127,"JJJJ"))</f>
        <v>2014</v>
      </c>
      <c r="J127" s="4">
        <f>I127-B127</f>
        <v>43</v>
      </c>
    </row>
    <row r="128" spans="1:10" x14ac:dyDescent="0.2">
      <c r="A128" t="s">
        <v>20</v>
      </c>
      <c r="B128">
        <v>1966</v>
      </c>
      <c r="C128" t="s">
        <v>0</v>
      </c>
      <c r="D128" t="s">
        <v>1</v>
      </c>
      <c r="E128" t="s">
        <v>2</v>
      </c>
      <c r="F128" t="s">
        <v>0</v>
      </c>
      <c r="G128" s="2">
        <v>36287</v>
      </c>
      <c r="H128" s="2">
        <v>41836</v>
      </c>
      <c r="I128" s="1" t="str">
        <f>(TEXT(H128,"JJJJ"))</f>
        <v>2014</v>
      </c>
      <c r="J128" s="4">
        <f>I128-B128</f>
        <v>48</v>
      </c>
    </row>
    <row r="129" spans="1:10" x14ac:dyDescent="0.2">
      <c r="A129" t="s">
        <v>20</v>
      </c>
      <c r="B129">
        <v>1973</v>
      </c>
      <c r="C129" t="s">
        <v>0</v>
      </c>
      <c r="D129" t="s">
        <v>1</v>
      </c>
      <c r="E129" t="s">
        <v>2</v>
      </c>
      <c r="F129" t="s">
        <v>0</v>
      </c>
      <c r="G129" s="2">
        <v>39757</v>
      </c>
      <c r="H129" s="2">
        <v>41858</v>
      </c>
      <c r="I129" s="1" t="str">
        <f>(TEXT(H129,"JJJJ"))</f>
        <v>2014</v>
      </c>
      <c r="J129" s="4">
        <f>I129-B129</f>
        <v>41</v>
      </c>
    </row>
    <row r="130" spans="1:10" x14ac:dyDescent="0.2">
      <c r="A130" t="s">
        <v>20</v>
      </c>
      <c r="B130">
        <v>1982</v>
      </c>
      <c r="C130" t="s">
        <v>5</v>
      </c>
      <c r="D130" t="s">
        <v>1</v>
      </c>
      <c r="E130" t="s">
        <v>2</v>
      </c>
      <c r="F130" t="s">
        <v>0</v>
      </c>
      <c r="G130" s="2">
        <v>41417</v>
      </c>
      <c r="H130" s="2">
        <v>41808</v>
      </c>
      <c r="I130" s="1" t="str">
        <f>(TEXT(H130,"JJJJ"))</f>
        <v>2014</v>
      </c>
      <c r="J130" s="4">
        <f>I130-B130</f>
        <v>32</v>
      </c>
    </row>
    <row r="131" spans="1:10" x14ac:dyDescent="0.2">
      <c r="A131" t="s">
        <v>20</v>
      </c>
      <c r="B131">
        <v>1984</v>
      </c>
      <c r="C131" t="s">
        <v>0</v>
      </c>
      <c r="D131" t="s">
        <v>1</v>
      </c>
      <c r="E131" t="s">
        <v>2</v>
      </c>
      <c r="F131" t="s">
        <v>0</v>
      </c>
      <c r="G131" s="2">
        <v>41547</v>
      </c>
      <c r="H131" s="2">
        <v>41731</v>
      </c>
      <c r="I131" s="1" t="str">
        <f>(TEXT(H131,"JJJJ"))</f>
        <v>2014</v>
      </c>
      <c r="J131" s="4">
        <f>I131-B131</f>
        <v>30</v>
      </c>
    </row>
    <row r="132" spans="1:10" x14ac:dyDescent="0.2">
      <c r="A132" t="s">
        <v>20</v>
      </c>
      <c r="B132">
        <v>1973</v>
      </c>
      <c r="C132" t="s">
        <v>0</v>
      </c>
      <c r="D132" t="s">
        <v>1</v>
      </c>
      <c r="E132" t="s">
        <v>2</v>
      </c>
      <c r="F132" t="s">
        <v>0</v>
      </c>
      <c r="G132" s="2">
        <v>39731</v>
      </c>
      <c r="H132" s="2">
        <v>41759</v>
      </c>
      <c r="I132" s="1" t="str">
        <f>(TEXT(H132,"JJJJ"))</f>
        <v>2014</v>
      </c>
      <c r="J132" s="4">
        <f>I132-B132</f>
        <v>41</v>
      </c>
    </row>
    <row r="133" spans="1:10" x14ac:dyDescent="0.2">
      <c r="A133" t="s">
        <v>20</v>
      </c>
      <c r="B133">
        <v>1981</v>
      </c>
      <c r="C133" t="s">
        <v>0</v>
      </c>
      <c r="D133" t="s">
        <v>1</v>
      </c>
      <c r="E133" t="s">
        <v>2</v>
      </c>
      <c r="F133" t="s">
        <v>0</v>
      </c>
      <c r="G133" s="2">
        <v>41379</v>
      </c>
      <c r="H133" s="2">
        <v>41731</v>
      </c>
      <c r="I133" s="1" t="str">
        <f>(TEXT(H133,"JJJJ"))</f>
        <v>2014</v>
      </c>
      <c r="J133" s="4">
        <f>I133-B133</f>
        <v>33</v>
      </c>
    </row>
    <row r="134" spans="1:10" x14ac:dyDescent="0.2">
      <c r="A134" t="s">
        <v>20</v>
      </c>
      <c r="B134">
        <v>1981</v>
      </c>
      <c r="C134" t="s">
        <v>0</v>
      </c>
      <c r="D134" t="s">
        <v>1</v>
      </c>
      <c r="E134" t="s">
        <v>2</v>
      </c>
      <c r="F134" t="s">
        <v>0</v>
      </c>
      <c r="G134" s="2">
        <v>41558</v>
      </c>
      <c r="H134" s="2">
        <v>41731</v>
      </c>
      <c r="I134" s="1" t="str">
        <f>(TEXT(H134,"JJJJ"))</f>
        <v>2014</v>
      </c>
      <c r="J134" s="4">
        <f>I134-B134</f>
        <v>33</v>
      </c>
    </row>
    <row r="135" spans="1:10" x14ac:dyDescent="0.2">
      <c r="A135" t="s">
        <v>20</v>
      </c>
      <c r="B135">
        <v>1963</v>
      </c>
      <c r="C135" t="s">
        <v>3</v>
      </c>
      <c r="D135" t="s">
        <v>1</v>
      </c>
      <c r="E135" t="s">
        <v>2</v>
      </c>
      <c r="F135" t="s">
        <v>0</v>
      </c>
      <c r="G135" s="2">
        <v>41387</v>
      </c>
      <c r="H135" s="2">
        <v>41682</v>
      </c>
      <c r="I135" s="1" t="str">
        <f>(TEXT(H135,"JJJJ"))</f>
        <v>2014</v>
      </c>
      <c r="J135" s="4">
        <f>I135-B135</f>
        <v>51</v>
      </c>
    </row>
    <row r="136" spans="1:10" x14ac:dyDescent="0.2">
      <c r="A136" t="s">
        <v>20</v>
      </c>
      <c r="B136">
        <v>1975</v>
      </c>
      <c r="C136" t="s">
        <v>0</v>
      </c>
      <c r="D136" t="s">
        <v>1</v>
      </c>
      <c r="E136" t="s">
        <v>2</v>
      </c>
      <c r="F136" t="s">
        <v>0</v>
      </c>
      <c r="G136" s="2">
        <v>41243</v>
      </c>
      <c r="H136" s="2">
        <v>41696</v>
      </c>
      <c r="I136" s="1" t="str">
        <f>(TEXT(H136,"JJJJ"))</f>
        <v>2014</v>
      </c>
      <c r="J136" s="4">
        <f>I136-B136</f>
        <v>39</v>
      </c>
    </row>
    <row r="137" spans="1:10" x14ac:dyDescent="0.2">
      <c r="A137" t="s">
        <v>20</v>
      </c>
      <c r="B137">
        <v>1959</v>
      </c>
      <c r="C137" t="s">
        <v>0</v>
      </c>
      <c r="D137" t="s">
        <v>1</v>
      </c>
      <c r="E137" t="s">
        <v>2</v>
      </c>
      <c r="F137" t="s">
        <v>0</v>
      </c>
      <c r="G137" s="2">
        <v>41089</v>
      </c>
      <c r="H137" s="2">
        <v>41731</v>
      </c>
      <c r="I137" s="1" t="str">
        <f>(TEXT(H137,"JJJJ"))</f>
        <v>2014</v>
      </c>
      <c r="J137" s="4">
        <f>I137-B137</f>
        <v>55</v>
      </c>
    </row>
    <row r="138" spans="1:10" x14ac:dyDescent="0.2">
      <c r="A138" t="s">
        <v>20</v>
      </c>
      <c r="B138">
        <v>1978</v>
      </c>
      <c r="C138" t="s">
        <v>0</v>
      </c>
      <c r="D138" t="s">
        <v>1</v>
      </c>
      <c r="E138" t="s">
        <v>2</v>
      </c>
      <c r="F138" t="s">
        <v>0</v>
      </c>
      <c r="G138" s="2">
        <v>38999</v>
      </c>
      <c r="H138" s="2">
        <v>41647</v>
      </c>
      <c r="I138" s="1" t="str">
        <f>(TEXT(H138,"JJJJ"))</f>
        <v>2014</v>
      </c>
      <c r="J138" s="4">
        <f>I138-B138</f>
        <v>36</v>
      </c>
    </row>
    <row r="139" spans="1:10" x14ac:dyDescent="0.2">
      <c r="A139" t="s">
        <v>20</v>
      </c>
      <c r="B139">
        <v>1972</v>
      </c>
      <c r="C139" t="s">
        <v>0</v>
      </c>
      <c r="D139" t="s">
        <v>1</v>
      </c>
      <c r="E139" t="s">
        <v>2</v>
      </c>
      <c r="F139" t="s">
        <v>0</v>
      </c>
      <c r="G139" s="2">
        <v>37855</v>
      </c>
      <c r="H139" s="2">
        <v>41949</v>
      </c>
      <c r="I139" s="1" t="str">
        <f>(TEXT(H139,"JJJJ"))</f>
        <v>2014</v>
      </c>
      <c r="J139" s="4">
        <f>I139-B139</f>
        <v>42</v>
      </c>
    </row>
    <row r="140" spans="1:10" x14ac:dyDescent="0.2">
      <c r="A140" t="s">
        <v>20</v>
      </c>
      <c r="B140">
        <v>1980</v>
      </c>
      <c r="C140" t="s">
        <v>0</v>
      </c>
      <c r="D140" t="s">
        <v>1</v>
      </c>
      <c r="E140" t="s">
        <v>2</v>
      </c>
      <c r="F140" t="s">
        <v>0</v>
      </c>
      <c r="G140" s="2">
        <v>40466</v>
      </c>
      <c r="H140" s="2">
        <v>41900</v>
      </c>
      <c r="I140" s="1" t="str">
        <f>(TEXT(H140,"JJJJ"))</f>
        <v>2014</v>
      </c>
      <c r="J140" s="4">
        <f>I140-B140</f>
        <v>34</v>
      </c>
    </row>
    <row r="141" spans="1:10" x14ac:dyDescent="0.2">
      <c r="A141" t="s">
        <v>20</v>
      </c>
      <c r="B141">
        <v>1959</v>
      </c>
      <c r="C141" t="s">
        <v>0</v>
      </c>
      <c r="D141" t="s">
        <v>1</v>
      </c>
      <c r="E141" t="s">
        <v>2</v>
      </c>
      <c r="F141" t="s">
        <v>0</v>
      </c>
      <c r="G141" s="2">
        <v>37930</v>
      </c>
      <c r="H141" s="2">
        <v>41836</v>
      </c>
      <c r="I141" s="1" t="str">
        <f>(TEXT(H141,"JJJJ"))</f>
        <v>2014</v>
      </c>
      <c r="J141" s="4">
        <f>I141-B141</f>
        <v>55</v>
      </c>
    </row>
    <row r="142" spans="1:10" x14ac:dyDescent="0.2">
      <c r="A142" t="s">
        <v>20</v>
      </c>
      <c r="B142">
        <v>1955</v>
      </c>
      <c r="C142" t="s">
        <v>0</v>
      </c>
      <c r="D142" t="s">
        <v>1</v>
      </c>
      <c r="E142" t="s">
        <v>2</v>
      </c>
      <c r="F142" t="s">
        <v>0</v>
      </c>
      <c r="G142" s="2">
        <v>36271</v>
      </c>
      <c r="H142" s="2">
        <v>41858</v>
      </c>
      <c r="I142" s="1" t="str">
        <f>(TEXT(H142,"JJJJ"))</f>
        <v>2014</v>
      </c>
      <c r="J142" s="4">
        <f>I142-B142</f>
        <v>59</v>
      </c>
    </row>
    <row r="143" spans="1:10" x14ac:dyDescent="0.2">
      <c r="A143" t="s">
        <v>20</v>
      </c>
      <c r="B143">
        <v>1981</v>
      </c>
      <c r="C143" t="s">
        <v>0</v>
      </c>
      <c r="D143" t="s">
        <v>1</v>
      </c>
      <c r="E143" t="s">
        <v>2</v>
      </c>
      <c r="F143" t="s">
        <v>0</v>
      </c>
      <c r="G143" s="2">
        <v>41393</v>
      </c>
      <c r="H143" s="2">
        <v>41647</v>
      </c>
      <c r="I143" s="1" t="str">
        <f>(TEXT(H143,"JJJJ"))</f>
        <v>2014</v>
      </c>
      <c r="J143" s="4">
        <f>I143-B143</f>
        <v>33</v>
      </c>
    </row>
    <row r="144" spans="1:10" x14ac:dyDescent="0.2">
      <c r="A144" t="s">
        <v>20</v>
      </c>
      <c r="B144">
        <v>1981</v>
      </c>
      <c r="C144" t="s">
        <v>0</v>
      </c>
      <c r="D144" t="s">
        <v>1</v>
      </c>
      <c r="E144" t="s">
        <v>2</v>
      </c>
      <c r="F144" t="s">
        <v>0</v>
      </c>
      <c r="G144" s="2">
        <v>41782</v>
      </c>
      <c r="H144" s="2">
        <v>42360</v>
      </c>
      <c r="I144" s="1" t="str">
        <f>(TEXT(H144,"JJJJ"))</f>
        <v>2015</v>
      </c>
      <c r="J144" s="4">
        <f>I144-B144</f>
        <v>34</v>
      </c>
    </row>
    <row r="145" spans="1:10" x14ac:dyDescent="0.2">
      <c r="A145" t="s">
        <v>20</v>
      </c>
      <c r="B145">
        <v>1987</v>
      </c>
      <c r="C145" t="s">
        <v>0</v>
      </c>
      <c r="D145" t="s">
        <v>1</v>
      </c>
      <c r="E145" t="s">
        <v>2</v>
      </c>
      <c r="F145" t="s">
        <v>0</v>
      </c>
      <c r="G145" s="2">
        <v>42035</v>
      </c>
      <c r="H145" s="2">
        <v>42360</v>
      </c>
      <c r="I145" s="1" t="str">
        <f>(TEXT(H145,"JJJJ"))</f>
        <v>2015</v>
      </c>
      <c r="J145" s="4">
        <f>I145-B145</f>
        <v>28</v>
      </c>
    </row>
    <row r="146" spans="1:10" x14ac:dyDescent="0.2">
      <c r="A146" t="s">
        <v>20</v>
      </c>
      <c r="B146">
        <v>1973</v>
      </c>
      <c r="C146" t="s">
        <v>0</v>
      </c>
      <c r="D146" t="s">
        <v>1</v>
      </c>
      <c r="E146" t="s">
        <v>2</v>
      </c>
      <c r="F146" t="s">
        <v>0</v>
      </c>
      <c r="G146" s="2">
        <v>37559</v>
      </c>
      <c r="H146" s="2">
        <v>42334</v>
      </c>
      <c r="I146" s="1" t="str">
        <f>(TEXT(H146,"JJJJ"))</f>
        <v>2015</v>
      </c>
      <c r="J146" s="4">
        <f>I146-B146</f>
        <v>42</v>
      </c>
    </row>
    <row r="147" spans="1:10" x14ac:dyDescent="0.2">
      <c r="A147" t="s">
        <v>20</v>
      </c>
      <c r="B147">
        <v>1980</v>
      </c>
      <c r="C147" t="s">
        <v>0</v>
      </c>
      <c r="D147" t="s">
        <v>1</v>
      </c>
      <c r="E147" t="s">
        <v>2</v>
      </c>
      <c r="F147" t="s">
        <v>0</v>
      </c>
      <c r="G147" s="2">
        <v>41929</v>
      </c>
      <c r="H147" s="2">
        <v>42263</v>
      </c>
      <c r="I147" s="1" t="str">
        <f>(TEXT(H147,"JJJJ"))</f>
        <v>2015</v>
      </c>
      <c r="J147" s="4">
        <f>I147-B147</f>
        <v>35</v>
      </c>
    </row>
    <row r="148" spans="1:10" x14ac:dyDescent="0.2">
      <c r="A148" t="s">
        <v>20</v>
      </c>
      <c r="B148">
        <v>1984</v>
      </c>
      <c r="C148" t="s">
        <v>17</v>
      </c>
      <c r="D148" t="s">
        <v>1</v>
      </c>
      <c r="E148" t="s">
        <v>2</v>
      </c>
      <c r="F148" t="s">
        <v>0</v>
      </c>
      <c r="G148" s="2">
        <v>41542</v>
      </c>
      <c r="H148" s="2">
        <v>42255</v>
      </c>
      <c r="I148" s="1" t="str">
        <f>(TEXT(H148,"JJJJ"))</f>
        <v>2015</v>
      </c>
      <c r="J148" s="4">
        <f>I148-B148</f>
        <v>31</v>
      </c>
    </row>
    <row r="149" spans="1:10" x14ac:dyDescent="0.2">
      <c r="A149" t="s">
        <v>20</v>
      </c>
      <c r="B149">
        <v>1968</v>
      </c>
      <c r="C149" t="s">
        <v>0</v>
      </c>
      <c r="D149" t="s">
        <v>1</v>
      </c>
      <c r="E149" t="s">
        <v>2</v>
      </c>
      <c r="F149" t="s">
        <v>0</v>
      </c>
      <c r="G149" s="2">
        <v>42062</v>
      </c>
      <c r="H149" s="2">
        <v>42263</v>
      </c>
      <c r="I149" s="1" t="str">
        <f>(TEXT(H149,"JJJJ"))</f>
        <v>2015</v>
      </c>
      <c r="J149" s="4">
        <f>I149-B149</f>
        <v>47</v>
      </c>
    </row>
    <row r="150" spans="1:10" x14ac:dyDescent="0.2">
      <c r="A150" t="s">
        <v>20</v>
      </c>
      <c r="B150">
        <v>1982</v>
      </c>
      <c r="C150" t="s">
        <v>0</v>
      </c>
      <c r="D150" t="s">
        <v>1</v>
      </c>
      <c r="E150" t="s">
        <v>2</v>
      </c>
      <c r="F150" t="s">
        <v>0</v>
      </c>
      <c r="G150" s="2">
        <v>41401</v>
      </c>
      <c r="H150" s="2">
        <v>42360</v>
      </c>
      <c r="I150" s="1" t="str">
        <f>(TEXT(H150,"JJJJ"))</f>
        <v>2015</v>
      </c>
      <c r="J150" s="4">
        <f>I150-B150</f>
        <v>33</v>
      </c>
    </row>
    <row r="151" spans="1:10" x14ac:dyDescent="0.2">
      <c r="A151" t="s">
        <v>20</v>
      </c>
      <c r="B151">
        <v>1980</v>
      </c>
      <c r="C151" t="s">
        <v>0</v>
      </c>
      <c r="D151" t="s">
        <v>1</v>
      </c>
      <c r="E151" t="s">
        <v>2</v>
      </c>
      <c r="F151" t="s">
        <v>0</v>
      </c>
      <c r="G151" s="2">
        <v>42142</v>
      </c>
      <c r="H151" s="2">
        <v>42286</v>
      </c>
      <c r="I151" s="1" t="str">
        <f>(TEXT(H151,"JJJJ"))</f>
        <v>2015</v>
      </c>
      <c r="J151" s="4">
        <f>I151-B151</f>
        <v>35</v>
      </c>
    </row>
    <row r="152" spans="1:10" x14ac:dyDescent="0.2">
      <c r="A152" t="s">
        <v>20</v>
      </c>
      <c r="B152">
        <v>1980</v>
      </c>
      <c r="C152" t="s">
        <v>0</v>
      </c>
      <c r="D152" t="s">
        <v>1</v>
      </c>
      <c r="E152" t="s">
        <v>2</v>
      </c>
      <c r="F152" t="s">
        <v>0</v>
      </c>
      <c r="G152" s="2">
        <v>40304</v>
      </c>
      <c r="H152" s="2">
        <v>42156</v>
      </c>
      <c r="I152" s="1" t="str">
        <f>(TEXT(H152,"JJJJ"))</f>
        <v>2015</v>
      </c>
      <c r="J152" s="4">
        <f>I152-B152</f>
        <v>35</v>
      </c>
    </row>
    <row r="153" spans="1:10" x14ac:dyDescent="0.2">
      <c r="A153" t="s">
        <v>20</v>
      </c>
      <c r="B153">
        <v>1980</v>
      </c>
      <c r="C153" t="s">
        <v>0</v>
      </c>
      <c r="D153" t="s">
        <v>1</v>
      </c>
      <c r="E153" t="s">
        <v>2</v>
      </c>
      <c r="F153" t="s">
        <v>0</v>
      </c>
      <c r="G153" s="2">
        <v>41467</v>
      </c>
      <c r="H153" s="2">
        <v>42145</v>
      </c>
      <c r="I153" s="1" t="str">
        <f>(TEXT(H153,"JJJJ"))</f>
        <v>2015</v>
      </c>
      <c r="J153" s="4">
        <f>I153-B153</f>
        <v>35</v>
      </c>
    </row>
    <row r="154" spans="1:10" x14ac:dyDescent="0.2">
      <c r="A154" t="s">
        <v>20</v>
      </c>
      <c r="B154">
        <v>1977</v>
      </c>
      <c r="C154" t="s">
        <v>0</v>
      </c>
      <c r="D154" t="s">
        <v>1</v>
      </c>
      <c r="E154" t="s">
        <v>2</v>
      </c>
      <c r="F154" t="s">
        <v>0</v>
      </c>
      <c r="G154" s="2">
        <v>39731</v>
      </c>
      <c r="H154" s="2">
        <v>42145</v>
      </c>
      <c r="I154" s="1" t="str">
        <f>(TEXT(H154,"JJJJ"))</f>
        <v>2015</v>
      </c>
      <c r="J154" s="4">
        <f>I154-B154</f>
        <v>38</v>
      </c>
    </row>
    <row r="155" spans="1:10" x14ac:dyDescent="0.2">
      <c r="A155" t="s">
        <v>20</v>
      </c>
      <c r="B155">
        <v>1965</v>
      </c>
      <c r="C155" t="s">
        <v>0</v>
      </c>
      <c r="D155" t="s">
        <v>1</v>
      </c>
      <c r="E155" t="s">
        <v>2</v>
      </c>
      <c r="F155" t="s">
        <v>0</v>
      </c>
      <c r="G155" s="2">
        <v>41389</v>
      </c>
      <c r="H155" s="2">
        <v>42103</v>
      </c>
      <c r="I155" s="1" t="str">
        <f>(TEXT(H155,"JJJJ"))</f>
        <v>2015</v>
      </c>
      <c r="J155" s="4">
        <f>I155-B155</f>
        <v>50</v>
      </c>
    </row>
    <row r="156" spans="1:10" x14ac:dyDescent="0.2">
      <c r="A156" t="s">
        <v>20</v>
      </c>
      <c r="B156">
        <v>1984</v>
      </c>
      <c r="C156" t="s">
        <v>0</v>
      </c>
      <c r="D156" t="s">
        <v>1</v>
      </c>
      <c r="E156" t="s">
        <v>2</v>
      </c>
      <c r="F156" t="s">
        <v>0</v>
      </c>
      <c r="G156" s="2">
        <v>41764</v>
      </c>
      <c r="H156" s="2">
        <v>42089</v>
      </c>
      <c r="I156" s="1" t="str">
        <f>(TEXT(H156,"JJJJ"))</f>
        <v>2015</v>
      </c>
      <c r="J156" s="4">
        <f>I156-B156</f>
        <v>31</v>
      </c>
    </row>
    <row r="157" spans="1:10" x14ac:dyDescent="0.2">
      <c r="A157" t="s">
        <v>20</v>
      </c>
      <c r="B157">
        <v>1975</v>
      </c>
      <c r="C157" t="s">
        <v>0</v>
      </c>
      <c r="D157" t="s">
        <v>1</v>
      </c>
      <c r="E157" t="s">
        <v>2</v>
      </c>
      <c r="F157" t="s">
        <v>0</v>
      </c>
      <c r="G157" s="2">
        <v>41415</v>
      </c>
      <c r="H157" s="2">
        <v>42081</v>
      </c>
      <c r="I157" s="1" t="str">
        <f>(TEXT(H157,"JJJJ"))</f>
        <v>2015</v>
      </c>
      <c r="J157" s="4">
        <f>I157-B157</f>
        <v>40</v>
      </c>
    </row>
    <row r="158" spans="1:10" x14ac:dyDescent="0.2">
      <c r="A158" t="s">
        <v>20</v>
      </c>
      <c r="B158">
        <v>1971</v>
      </c>
      <c r="C158" t="s">
        <v>0</v>
      </c>
      <c r="D158" t="s">
        <v>1</v>
      </c>
      <c r="E158" t="s">
        <v>2</v>
      </c>
      <c r="F158" t="s">
        <v>0</v>
      </c>
      <c r="G158" s="2">
        <v>38266</v>
      </c>
      <c r="H158" s="2">
        <v>42081</v>
      </c>
      <c r="I158" s="1" t="str">
        <f>(TEXT(H158,"JJJJ"))</f>
        <v>2015</v>
      </c>
      <c r="J158" s="4">
        <f>I158-B158</f>
        <v>44</v>
      </c>
    </row>
    <row r="159" spans="1:10" x14ac:dyDescent="0.2">
      <c r="A159" t="s">
        <v>20</v>
      </c>
      <c r="B159">
        <v>1978</v>
      </c>
      <c r="C159" t="s">
        <v>0</v>
      </c>
      <c r="D159" t="s">
        <v>1</v>
      </c>
      <c r="E159" t="s">
        <v>2</v>
      </c>
      <c r="F159" t="s">
        <v>0</v>
      </c>
      <c r="G159" s="2">
        <v>41179</v>
      </c>
      <c r="H159" s="2">
        <v>42081</v>
      </c>
      <c r="I159" s="1" t="str">
        <f>(TEXT(H159,"JJJJ"))</f>
        <v>2015</v>
      </c>
      <c r="J159" s="4">
        <f>I159-B159</f>
        <v>37</v>
      </c>
    </row>
    <row r="160" spans="1:10" x14ac:dyDescent="0.2">
      <c r="A160" t="s">
        <v>20</v>
      </c>
      <c r="B160">
        <v>1965</v>
      </c>
      <c r="C160" t="s">
        <v>0</v>
      </c>
      <c r="D160" t="s">
        <v>1</v>
      </c>
      <c r="E160" t="s">
        <v>2</v>
      </c>
      <c r="F160" t="s">
        <v>0</v>
      </c>
      <c r="G160" s="2">
        <v>41060</v>
      </c>
      <c r="H160" s="2">
        <v>42018</v>
      </c>
      <c r="I160" s="1" t="str">
        <f>(TEXT(H160,"JJJJ"))</f>
        <v>2015</v>
      </c>
      <c r="J160" s="4">
        <f>I160-B160</f>
        <v>50</v>
      </c>
    </row>
    <row r="161" spans="1:10" x14ac:dyDescent="0.2">
      <c r="A161" t="s">
        <v>20</v>
      </c>
      <c r="B161">
        <v>1977</v>
      </c>
      <c r="C161" t="s">
        <v>0</v>
      </c>
      <c r="D161" t="s">
        <v>1</v>
      </c>
      <c r="E161" t="s">
        <v>2</v>
      </c>
      <c r="F161" t="s">
        <v>0</v>
      </c>
      <c r="G161" s="2">
        <v>41243</v>
      </c>
      <c r="H161" s="2">
        <v>42038</v>
      </c>
      <c r="I161" s="1" t="str">
        <f>(TEXT(H161,"JJJJ"))</f>
        <v>2015</v>
      </c>
      <c r="J161" s="4">
        <f>I161-B161</f>
        <v>38</v>
      </c>
    </row>
    <row r="162" spans="1:10" x14ac:dyDescent="0.2">
      <c r="A162" t="s">
        <v>20</v>
      </c>
      <c r="B162">
        <v>1965</v>
      </c>
      <c r="C162" t="s">
        <v>0</v>
      </c>
      <c r="D162" t="s">
        <v>1</v>
      </c>
      <c r="E162" t="s">
        <v>2</v>
      </c>
      <c r="F162" t="s">
        <v>0</v>
      </c>
      <c r="G162" s="2">
        <v>36161</v>
      </c>
      <c r="H162" s="2">
        <v>42137</v>
      </c>
      <c r="I162" s="1" t="str">
        <f>(TEXT(H162,"JJJJ"))</f>
        <v>2015</v>
      </c>
      <c r="J162" s="4">
        <f>I162-B162</f>
        <v>50</v>
      </c>
    </row>
    <row r="163" spans="1:10" x14ac:dyDescent="0.2">
      <c r="A163" t="s">
        <v>20</v>
      </c>
      <c r="B163">
        <v>1973</v>
      </c>
      <c r="C163" t="s">
        <v>4</v>
      </c>
      <c r="D163" t="s">
        <v>1</v>
      </c>
      <c r="E163" t="s">
        <v>2</v>
      </c>
      <c r="F163" t="s">
        <v>0</v>
      </c>
      <c r="G163" s="2">
        <v>40130</v>
      </c>
      <c r="H163" s="2">
        <v>42081</v>
      </c>
      <c r="I163" s="1" t="str">
        <f>(TEXT(H163,"JJJJ"))</f>
        <v>2015</v>
      </c>
      <c r="J163" s="4">
        <f>I163-B163</f>
        <v>42</v>
      </c>
    </row>
    <row r="164" spans="1:10" x14ac:dyDescent="0.2">
      <c r="A164" t="s">
        <v>20</v>
      </c>
      <c r="B164">
        <v>1981</v>
      </c>
      <c r="C164" t="s">
        <v>0</v>
      </c>
      <c r="D164" t="s">
        <v>1</v>
      </c>
      <c r="E164" t="s">
        <v>2</v>
      </c>
      <c r="F164" t="s">
        <v>0</v>
      </c>
      <c r="G164" s="2">
        <v>41816</v>
      </c>
      <c r="H164" s="2">
        <v>42103</v>
      </c>
      <c r="I164" s="1" t="str">
        <f>(TEXT(H164,"JJJJ"))</f>
        <v>2015</v>
      </c>
      <c r="J164" s="4">
        <f>I164-B164</f>
        <v>34</v>
      </c>
    </row>
    <row r="165" spans="1:10" x14ac:dyDescent="0.2">
      <c r="A165" t="s">
        <v>20</v>
      </c>
      <c r="B165">
        <v>1961</v>
      </c>
      <c r="C165" t="s">
        <v>0</v>
      </c>
      <c r="D165" t="s">
        <v>1</v>
      </c>
      <c r="E165" t="s">
        <v>2</v>
      </c>
      <c r="F165" t="s">
        <v>0</v>
      </c>
      <c r="G165" s="2">
        <v>41778</v>
      </c>
      <c r="H165" s="2">
        <v>42118</v>
      </c>
      <c r="I165" s="1" t="str">
        <f>(TEXT(H165,"JJJJ"))</f>
        <v>2015</v>
      </c>
      <c r="J165" s="4">
        <f>I165-B165</f>
        <v>54</v>
      </c>
    </row>
    <row r="166" spans="1:10" x14ac:dyDescent="0.2">
      <c r="A166" t="s">
        <v>20</v>
      </c>
      <c r="B166">
        <v>1965</v>
      </c>
      <c r="C166" t="s">
        <v>0</v>
      </c>
      <c r="D166" t="s">
        <v>1</v>
      </c>
      <c r="E166" t="s">
        <v>2</v>
      </c>
      <c r="F166" t="s">
        <v>0</v>
      </c>
      <c r="G166" s="2">
        <v>40861</v>
      </c>
      <c r="H166" s="2">
        <v>42270</v>
      </c>
      <c r="I166" s="1" t="str">
        <f>(TEXT(H166,"JJJJ"))</f>
        <v>2015</v>
      </c>
      <c r="J166" s="4">
        <f>I166-B166</f>
        <v>50</v>
      </c>
    </row>
    <row r="167" spans="1:10" x14ac:dyDescent="0.2">
      <c r="A167" t="s">
        <v>20</v>
      </c>
      <c r="B167">
        <v>1981</v>
      </c>
      <c r="C167" t="s">
        <v>0</v>
      </c>
      <c r="D167" t="s">
        <v>1</v>
      </c>
      <c r="E167" t="s">
        <v>2</v>
      </c>
      <c r="F167" t="s">
        <v>0</v>
      </c>
      <c r="G167" s="2">
        <v>41901</v>
      </c>
      <c r="H167" s="2">
        <v>42270</v>
      </c>
      <c r="I167" s="1" t="str">
        <f>(TEXT(H167,"JJJJ"))</f>
        <v>2015</v>
      </c>
      <c r="J167" s="4">
        <f>I167-B167</f>
        <v>34</v>
      </c>
    </row>
    <row r="168" spans="1:10" x14ac:dyDescent="0.2">
      <c r="A168" t="s">
        <v>20</v>
      </c>
      <c r="B168">
        <v>1967</v>
      </c>
      <c r="C168" t="s">
        <v>0</v>
      </c>
      <c r="D168" t="s">
        <v>1</v>
      </c>
      <c r="E168" t="s">
        <v>2</v>
      </c>
      <c r="F168" t="s">
        <v>0</v>
      </c>
      <c r="G168" s="2">
        <v>42131</v>
      </c>
      <c r="H168" s="2">
        <v>42276</v>
      </c>
      <c r="I168" s="1" t="str">
        <f>(TEXT(H168,"JJJJ"))</f>
        <v>2015</v>
      </c>
      <c r="J168" s="4">
        <f>I168-B168</f>
        <v>48</v>
      </c>
    </row>
    <row r="169" spans="1:10" x14ac:dyDescent="0.2">
      <c r="A169" t="s">
        <v>20</v>
      </c>
      <c r="B169">
        <v>1977</v>
      </c>
      <c r="C169" t="s">
        <v>5</v>
      </c>
      <c r="D169" t="s">
        <v>1</v>
      </c>
      <c r="E169" t="s">
        <v>2</v>
      </c>
      <c r="F169" t="s">
        <v>0</v>
      </c>
      <c r="G169" s="2">
        <v>42272</v>
      </c>
      <c r="H169" s="2">
        <v>42703</v>
      </c>
      <c r="I169" s="1" t="str">
        <f>(TEXT(H169,"JJJJ"))</f>
        <v>2016</v>
      </c>
      <c r="J169" s="4">
        <f>I169-B169</f>
        <v>39</v>
      </c>
    </row>
    <row r="170" spans="1:10" x14ac:dyDescent="0.2">
      <c r="A170" t="s">
        <v>20</v>
      </c>
      <c r="B170">
        <v>1981</v>
      </c>
      <c r="C170" t="s">
        <v>0</v>
      </c>
      <c r="D170" t="s">
        <v>1</v>
      </c>
      <c r="E170" t="s">
        <v>2</v>
      </c>
      <c r="F170" t="s">
        <v>0</v>
      </c>
      <c r="G170" s="2">
        <v>42521</v>
      </c>
      <c r="H170" s="2">
        <v>42676</v>
      </c>
      <c r="I170" s="1" t="str">
        <f>(TEXT(H170,"JJJJ"))</f>
        <v>2016</v>
      </c>
      <c r="J170" s="4">
        <f>I170-B170</f>
        <v>35</v>
      </c>
    </row>
    <row r="171" spans="1:10" x14ac:dyDescent="0.2">
      <c r="A171" t="s">
        <v>20</v>
      </c>
      <c r="B171">
        <v>1949</v>
      </c>
      <c r="C171" t="s">
        <v>4</v>
      </c>
      <c r="D171" t="s">
        <v>1</v>
      </c>
      <c r="E171" t="s">
        <v>2</v>
      </c>
      <c r="F171" t="s">
        <v>0</v>
      </c>
      <c r="G171" s="2">
        <v>36161</v>
      </c>
      <c r="H171" s="2">
        <v>42619</v>
      </c>
      <c r="I171" s="1" t="str">
        <f>(TEXT(H171,"JJJJ"))</f>
        <v>2016</v>
      </c>
      <c r="J171" s="4">
        <f>I171-B171</f>
        <v>67</v>
      </c>
    </row>
    <row r="172" spans="1:10" x14ac:dyDescent="0.2">
      <c r="A172" t="s">
        <v>20</v>
      </c>
      <c r="B172">
        <v>1979</v>
      </c>
      <c r="C172" t="s">
        <v>0</v>
      </c>
      <c r="D172" t="s">
        <v>1</v>
      </c>
      <c r="E172" t="s">
        <v>2</v>
      </c>
      <c r="F172" t="s">
        <v>0</v>
      </c>
      <c r="G172" s="2">
        <v>40450</v>
      </c>
      <c r="H172" s="2">
        <v>42627</v>
      </c>
      <c r="I172" s="1" t="str">
        <f>(TEXT(H172,"JJJJ"))</f>
        <v>2016</v>
      </c>
      <c r="J172" s="4">
        <f>I172-B172</f>
        <v>37</v>
      </c>
    </row>
    <row r="173" spans="1:10" x14ac:dyDescent="0.2">
      <c r="A173" t="s">
        <v>20</v>
      </c>
      <c r="B173">
        <v>1976</v>
      </c>
      <c r="C173" t="s">
        <v>0</v>
      </c>
      <c r="D173" t="s">
        <v>1</v>
      </c>
      <c r="E173" t="s">
        <v>2</v>
      </c>
      <c r="F173" t="s">
        <v>0</v>
      </c>
      <c r="G173" s="2">
        <v>41411</v>
      </c>
      <c r="H173" s="2">
        <v>42627</v>
      </c>
      <c r="I173" s="1" t="str">
        <f>(TEXT(H173,"JJJJ"))</f>
        <v>2016</v>
      </c>
      <c r="J173" s="4">
        <f>I173-B173</f>
        <v>40</v>
      </c>
    </row>
    <row r="174" spans="1:10" x14ac:dyDescent="0.2">
      <c r="A174" t="s">
        <v>20</v>
      </c>
      <c r="B174">
        <v>1964</v>
      </c>
      <c r="C174" t="s">
        <v>0</v>
      </c>
      <c r="D174" t="s">
        <v>1</v>
      </c>
      <c r="E174" t="s">
        <v>2</v>
      </c>
      <c r="F174" t="s">
        <v>0</v>
      </c>
      <c r="G174" s="2">
        <v>37775</v>
      </c>
      <c r="H174" s="2">
        <v>42508</v>
      </c>
      <c r="I174" s="1" t="str">
        <f>(TEXT(H174,"JJJJ"))</f>
        <v>2016</v>
      </c>
      <c r="J174" s="4">
        <f>I174-B174</f>
        <v>52</v>
      </c>
    </row>
    <row r="175" spans="1:10" x14ac:dyDescent="0.2">
      <c r="A175" t="s">
        <v>20</v>
      </c>
      <c r="B175">
        <v>1983</v>
      </c>
      <c r="C175" t="s">
        <v>0</v>
      </c>
      <c r="D175" t="s">
        <v>1</v>
      </c>
      <c r="E175" t="s">
        <v>2</v>
      </c>
      <c r="F175" t="s">
        <v>0</v>
      </c>
      <c r="G175" s="2">
        <v>42306</v>
      </c>
      <c r="H175" s="2">
        <v>42514</v>
      </c>
      <c r="I175" s="1" t="str">
        <f>(TEXT(H175,"JJJJ"))</f>
        <v>2016</v>
      </c>
      <c r="J175" s="4">
        <f>I175-B175</f>
        <v>33</v>
      </c>
    </row>
    <row r="176" spans="1:10" x14ac:dyDescent="0.2">
      <c r="A176" t="s">
        <v>20</v>
      </c>
      <c r="B176">
        <v>1977</v>
      </c>
      <c r="C176" t="s">
        <v>0</v>
      </c>
      <c r="D176" t="s">
        <v>1</v>
      </c>
      <c r="E176" t="s">
        <v>2</v>
      </c>
      <c r="F176" t="s">
        <v>0</v>
      </c>
      <c r="G176" s="2">
        <v>39591</v>
      </c>
      <c r="H176" s="2">
        <v>42438</v>
      </c>
      <c r="I176" s="1" t="str">
        <f>(TEXT(H176,"JJJJ"))</f>
        <v>2016</v>
      </c>
      <c r="J176" s="4">
        <f>I176-B176</f>
        <v>39</v>
      </c>
    </row>
    <row r="177" spans="1:10" x14ac:dyDescent="0.2">
      <c r="A177" t="s">
        <v>20</v>
      </c>
      <c r="B177">
        <v>1975</v>
      </c>
      <c r="C177" t="s">
        <v>0</v>
      </c>
      <c r="D177" t="s">
        <v>1</v>
      </c>
      <c r="E177" t="s">
        <v>2</v>
      </c>
      <c r="F177" t="s">
        <v>0</v>
      </c>
      <c r="G177" s="2">
        <v>42486</v>
      </c>
      <c r="H177" s="2">
        <v>42690</v>
      </c>
      <c r="I177" s="1" t="str">
        <f>(TEXT(H177,"JJJJ"))</f>
        <v>2016</v>
      </c>
      <c r="J177" s="4">
        <f>I177-B177</f>
        <v>41</v>
      </c>
    </row>
    <row r="178" spans="1:10" x14ac:dyDescent="0.2">
      <c r="A178" t="s">
        <v>20</v>
      </c>
      <c r="B178">
        <v>1962</v>
      </c>
      <c r="C178" t="s">
        <v>0</v>
      </c>
      <c r="D178" t="s">
        <v>1</v>
      </c>
      <c r="E178" t="s">
        <v>2</v>
      </c>
      <c r="F178" t="s">
        <v>0</v>
      </c>
      <c r="G178" s="2">
        <v>36164</v>
      </c>
      <c r="H178" s="2">
        <v>42627</v>
      </c>
      <c r="I178" s="1" t="str">
        <f>(TEXT(H178,"JJJJ"))</f>
        <v>2016</v>
      </c>
      <c r="J178" s="4">
        <f>I178-B178</f>
        <v>54</v>
      </c>
    </row>
    <row r="179" spans="1:10" x14ac:dyDescent="0.2">
      <c r="A179" t="s">
        <v>20</v>
      </c>
      <c r="B179">
        <v>1971</v>
      </c>
      <c r="C179" t="s">
        <v>0</v>
      </c>
      <c r="D179" t="s">
        <v>1</v>
      </c>
      <c r="E179" t="s">
        <v>2</v>
      </c>
      <c r="F179" t="s">
        <v>0</v>
      </c>
      <c r="G179" s="2">
        <v>39029</v>
      </c>
      <c r="H179" s="2">
        <v>42690</v>
      </c>
      <c r="I179" s="1" t="str">
        <f>(TEXT(H179,"JJJJ"))</f>
        <v>2016</v>
      </c>
      <c r="J179" s="4">
        <f>I179-B179</f>
        <v>45</v>
      </c>
    </row>
    <row r="180" spans="1:10" x14ac:dyDescent="0.2">
      <c r="A180" t="s">
        <v>20</v>
      </c>
      <c r="B180">
        <v>1981</v>
      </c>
      <c r="C180" t="s">
        <v>0</v>
      </c>
      <c r="D180" t="s">
        <v>1</v>
      </c>
      <c r="E180" t="s">
        <v>2</v>
      </c>
      <c r="F180" t="s">
        <v>0</v>
      </c>
      <c r="G180" s="2">
        <v>42851</v>
      </c>
      <c r="H180" s="2">
        <v>42991</v>
      </c>
      <c r="I180" s="1" t="str">
        <f>(TEXT(H180,"JJJJ"))</f>
        <v>2017</v>
      </c>
      <c r="J180" s="4">
        <f>I180-B180</f>
        <v>36</v>
      </c>
    </row>
    <row r="181" spans="1:10" x14ac:dyDescent="0.2">
      <c r="A181" t="s">
        <v>20</v>
      </c>
      <c r="B181">
        <v>1977</v>
      </c>
      <c r="C181" t="s">
        <v>0</v>
      </c>
      <c r="D181" t="s">
        <v>1</v>
      </c>
      <c r="E181" t="s">
        <v>2</v>
      </c>
      <c r="F181" t="s">
        <v>0</v>
      </c>
      <c r="G181" s="2">
        <v>40660</v>
      </c>
      <c r="H181" s="2">
        <v>42934</v>
      </c>
      <c r="I181" s="1" t="str">
        <f>(TEXT(H181,"JJJJ"))</f>
        <v>2017</v>
      </c>
      <c r="J181" s="4">
        <f>I181-B181</f>
        <v>40</v>
      </c>
    </row>
    <row r="182" spans="1:10" x14ac:dyDescent="0.2">
      <c r="A182" t="s">
        <v>20</v>
      </c>
      <c r="B182">
        <v>1983</v>
      </c>
      <c r="C182" t="s">
        <v>0</v>
      </c>
      <c r="D182" t="s">
        <v>1</v>
      </c>
      <c r="E182" t="s">
        <v>2</v>
      </c>
      <c r="F182" t="s">
        <v>0</v>
      </c>
      <c r="G182" s="2">
        <v>42776</v>
      </c>
      <c r="H182" s="2">
        <v>42872</v>
      </c>
      <c r="I182" s="1" t="str">
        <f>(TEXT(H182,"JJJJ"))</f>
        <v>2017</v>
      </c>
      <c r="J182" s="4">
        <f>I182-B182</f>
        <v>34</v>
      </c>
    </row>
    <row r="183" spans="1:10" x14ac:dyDescent="0.2">
      <c r="A183" t="s">
        <v>20</v>
      </c>
      <c r="B183">
        <v>1983</v>
      </c>
      <c r="C183" t="s">
        <v>0</v>
      </c>
      <c r="D183" t="s">
        <v>1</v>
      </c>
      <c r="E183" t="s">
        <v>2</v>
      </c>
      <c r="F183" t="s">
        <v>0</v>
      </c>
      <c r="G183" s="2">
        <v>42488</v>
      </c>
      <c r="H183" s="2">
        <v>42927</v>
      </c>
      <c r="I183" s="1" t="str">
        <f>(TEXT(H183,"JJJJ"))</f>
        <v>2017</v>
      </c>
      <c r="J183" s="4">
        <f>I183-B183</f>
        <v>34</v>
      </c>
    </row>
    <row r="184" spans="1:10" x14ac:dyDescent="0.2">
      <c r="A184" t="s">
        <v>20</v>
      </c>
      <c r="B184">
        <v>1978</v>
      </c>
      <c r="C184" t="s">
        <v>58</v>
      </c>
      <c r="D184" t="s">
        <v>1</v>
      </c>
      <c r="E184" t="s">
        <v>2</v>
      </c>
      <c r="F184" t="s">
        <v>0</v>
      </c>
      <c r="G184" s="2">
        <v>42499</v>
      </c>
      <c r="H184" s="2">
        <v>42879</v>
      </c>
      <c r="I184" s="1" t="str">
        <f>(TEXT(H184,"JJJJ"))</f>
        <v>2017</v>
      </c>
      <c r="J184" s="4">
        <f>I184-B184</f>
        <v>39</v>
      </c>
    </row>
    <row r="185" spans="1:10" x14ac:dyDescent="0.2">
      <c r="A185" t="s">
        <v>20</v>
      </c>
      <c r="B185">
        <v>1970</v>
      </c>
      <c r="C185" t="s">
        <v>0</v>
      </c>
      <c r="D185" t="s">
        <v>1</v>
      </c>
      <c r="E185" t="s">
        <v>2</v>
      </c>
      <c r="F185" t="s">
        <v>0</v>
      </c>
      <c r="G185" s="2">
        <v>38880</v>
      </c>
      <c r="H185" s="2">
        <v>42872</v>
      </c>
      <c r="I185" s="1" t="str">
        <f>(TEXT(H185,"JJJJ"))</f>
        <v>2017</v>
      </c>
      <c r="J185" s="4">
        <f>I185-B185</f>
        <v>47</v>
      </c>
    </row>
    <row r="186" spans="1:10" x14ac:dyDescent="0.2">
      <c r="A186" t="s">
        <v>20</v>
      </c>
      <c r="B186">
        <v>1964</v>
      </c>
      <c r="C186" t="s">
        <v>0</v>
      </c>
      <c r="D186" t="s">
        <v>1</v>
      </c>
      <c r="E186" t="s">
        <v>2</v>
      </c>
      <c r="F186" t="s">
        <v>0</v>
      </c>
      <c r="G186" s="2">
        <v>36164</v>
      </c>
      <c r="H186" s="2">
        <v>42879</v>
      </c>
      <c r="I186" s="1" t="str">
        <f>(TEXT(H186,"JJJJ"))</f>
        <v>2017</v>
      </c>
      <c r="J186" s="4">
        <f>I186-B186</f>
        <v>53</v>
      </c>
    </row>
    <row r="187" spans="1:10" x14ac:dyDescent="0.2">
      <c r="A187" t="s">
        <v>20</v>
      </c>
      <c r="B187">
        <v>1979</v>
      </c>
      <c r="C187" t="s">
        <v>0</v>
      </c>
      <c r="D187" t="s">
        <v>1</v>
      </c>
      <c r="E187" t="s">
        <v>2</v>
      </c>
      <c r="F187" t="s">
        <v>0</v>
      </c>
      <c r="G187" s="2">
        <v>40661</v>
      </c>
      <c r="H187" s="2">
        <v>42872</v>
      </c>
      <c r="I187" s="1" t="str">
        <f>(TEXT(H187,"JJJJ"))</f>
        <v>2017</v>
      </c>
      <c r="J187" s="4">
        <f>I187-B187</f>
        <v>38</v>
      </c>
    </row>
    <row r="188" spans="1:10" x14ac:dyDescent="0.2">
      <c r="A188" t="s">
        <v>20</v>
      </c>
      <c r="B188">
        <v>1985</v>
      </c>
      <c r="C188" t="s">
        <v>0</v>
      </c>
      <c r="D188" t="s">
        <v>1</v>
      </c>
      <c r="E188" t="s">
        <v>2</v>
      </c>
      <c r="F188" t="s">
        <v>0</v>
      </c>
      <c r="G188" s="2">
        <v>42691</v>
      </c>
      <c r="H188" s="2">
        <v>42872</v>
      </c>
      <c r="I188" s="1" t="str">
        <f>(TEXT(H188,"JJJJ"))</f>
        <v>2017</v>
      </c>
      <c r="J188" s="4">
        <f>I188-B188</f>
        <v>32</v>
      </c>
    </row>
    <row r="189" spans="1:10" x14ac:dyDescent="0.2">
      <c r="A189" t="s">
        <v>20</v>
      </c>
      <c r="B189">
        <v>1972</v>
      </c>
      <c r="C189" t="s">
        <v>0</v>
      </c>
      <c r="D189" t="s">
        <v>1</v>
      </c>
      <c r="E189" t="s">
        <v>2</v>
      </c>
      <c r="F189" t="s">
        <v>0</v>
      </c>
      <c r="G189" s="2">
        <v>40330</v>
      </c>
      <c r="H189" s="2">
        <v>42872</v>
      </c>
      <c r="I189" s="1" t="str">
        <f>(TEXT(H189,"JJJJ"))</f>
        <v>2017</v>
      </c>
      <c r="J189" s="4">
        <f>I189-B189</f>
        <v>45</v>
      </c>
    </row>
    <row r="190" spans="1:10" x14ac:dyDescent="0.2">
      <c r="A190" t="s">
        <v>20</v>
      </c>
      <c r="B190">
        <v>1968</v>
      </c>
      <c r="C190" t="s">
        <v>0</v>
      </c>
      <c r="D190" t="s">
        <v>1</v>
      </c>
      <c r="E190" t="s">
        <v>2</v>
      </c>
      <c r="F190" t="s">
        <v>0</v>
      </c>
      <c r="G190" s="2">
        <v>39370</v>
      </c>
      <c r="H190" s="2">
        <v>42872</v>
      </c>
      <c r="I190" s="1" t="str">
        <f>(TEXT(H190,"JJJJ"))</f>
        <v>2017</v>
      </c>
      <c r="J190" s="4">
        <f>I190-B190</f>
        <v>49</v>
      </c>
    </row>
    <row r="191" spans="1:10" x14ac:dyDescent="0.2">
      <c r="A191" t="s">
        <v>20</v>
      </c>
      <c r="B191">
        <v>1976</v>
      </c>
      <c r="C191" t="s">
        <v>67</v>
      </c>
      <c r="D191" t="s">
        <v>1</v>
      </c>
      <c r="E191" t="s">
        <v>2</v>
      </c>
      <c r="F191" t="s">
        <v>0</v>
      </c>
      <c r="G191" s="2">
        <v>42870</v>
      </c>
      <c r="H191" s="2">
        <v>42998</v>
      </c>
      <c r="I191" s="1" t="str">
        <f>(TEXT(H191,"JJJJ"))</f>
        <v>2017</v>
      </c>
      <c r="J191" s="4">
        <f>I191-B191</f>
        <v>41</v>
      </c>
    </row>
    <row r="192" spans="1:10" x14ac:dyDescent="0.2">
      <c r="A192" t="s">
        <v>20</v>
      </c>
      <c r="B192">
        <v>1964</v>
      </c>
      <c r="C192" t="s">
        <v>0</v>
      </c>
      <c r="D192" t="s">
        <v>1</v>
      </c>
      <c r="E192" t="s">
        <v>2</v>
      </c>
      <c r="F192" t="s">
        <v>0</v>
      </c>
      <c r="G192" s="2">
        <v>36164</v>
      </c>
      <c r="H192" s="2">
        <v>42998</v>
      </c>
      <c r="I192" s="1" t="str">
        <f>(TEXT(H192,"JJJJ"))</f>
        <v>2017</v>
      </c>
      <c r="J192" s="4">
        <f>I192-B192</f>
        <v>53</v>
      </c>
    </row>
    <row r="193" spans="1:10" x14ac:dyDescent="0.2">
      <c r="A193" t="s">
        <v>20</v>
      </c>
      <c r="B193">
        <v>1989</v>
      </c>
      <c r="C193" t="s">
        <v>4</v>
      </c>
      <c r="D193" t="s">
        <v>1</v>
      </c>
      <c r="E193" t="s">
        <v>2</v>
      </c>
      <c r="F193" t="s">
        <v>0</v>
      </c>
      <c r="G193" s="2">
        <v>42821</v>
      </c>
      <c r="H193" s="2">
        <v>43006</v>
      </c>
      <c r="I193" s="1" t="str">
        <f>(TEXT(H193,"JJJJ"))</f>
        <v>2017</v>
      </c>
      <c r="J193" s="4">
        <f>I193-B193</f>
        <v>28</v>
      </c>
    </row>
    <row r="194" spans="1:10" x14ac:dyDescent="0.2">
      <c r="A194" t="s">
        <v>20</v>
      </c>
      <c r="B194">
        <v>1972</v>
      </c>
      <c r="C194" t="s">
        <v>0</v>
      </c>
      <c r="D194" t="s">
        <v>1</v>
      </c>
      <c r="E194" t="s">
        <v>2</v>
      </c>
      <c r="F194" t="s">
        <v>0</v>
      </c>
      <c r="G194" s="2">
        <v>39366</v>
      </c>
      <c r="H194" s="2">
        <v>43088</v>
      </c>
      <c r="I194" s="1" t="str">
        <f>(TEXT(H194,"JJJJ"))</f>
        <v>2017</v>
      </c>
      <c r="J194" s="4">
        <f>I194-B194</f>
        <v>45</v>
      </c>
    </row>
    <row r="195" spans="1:10" x14ac:dyDescent="0.2">
      <c r="A195" t="s">
        <v>20</v>
      </c>
      <c r="B195">
        <v>1981</v>
      </c>
      <c r="C195" t="s">
        <v>0</v>
      </c>
      <c r="D195" t="s">
        <v>1</v>
      </c>
      <c r="E195" t="s">
        <v>2</v>
      </c>
      <c r="F195" t="s">
        <v>0</v>
      </c>
      <c r="G195" s="2">
        <v>41656</v>
      </c>
      <c r="H195" s="2">
        <v>43083</v>
      </c>
      <c r="I195" s="1" t="str">
        <f>(TEXT(H195,"JJJJ"))</f>
        <v>2017</v>
      </c>
      <c r="J195" s="4">
        <f>I195-B195</f>
        <v>36</v>
      </c>
    </row>
    <row r="196" spans="1:10" x14ac:dyDescent="0.2">
      <c r="A196" t="s">
        <v>20</v>
      </c>
      <c r="B196">
        <v>1981</v>
      </c>
      <c r="C196" t="s">
        <v>5</v>
      </c>
      <c r="D196" t="s">
        <v>1</v>
      </c>
      <c r="E196" t="s">
        <v>2</v>
      </c>
      <c r="F196" t="s">
        <v>0</v>
      </c>
      <c r="G196" s="2">
        <v>41393</v>
      </c>
      <c r="H196" s="2">
        <v>43039</v>
      </c>
      <c r="I196" s="1" t="str">
        <f>(TEXT(H196,"JJJJ"))</f>
        <v>2017</v>
      </c>
      <c r="J196" s="4">
        <f>I196-B196</f>
        <v>36</v>
      </c>
    </row>
    <row r="197" spans="1:10" x14ac:dyDescent="0.2">
      <c r="A197" t="s">
        <v>20</v>
      </c>
      <c r="B197">
        <v>1982</v>
      </c>
      <c r="C197" t="s">
        <v>0</v>
      </c>
      <c r="D197" t="s">
        <v>1</v>
      </c>
      <c r="E197" t="s">
        <v>2</v>
      </c>
      <c r="F197" t="s">
        <v>0</v>
      </c>
      <c r="G197" s="2">
        <v>41557</v>
      </c>
      <c r="H197" s="2">
        <v>43053</v>
      </c>
      <c r="I197" s="1" t="str">
        <f>(TEXT(H197,"JJJJ"))</f>
        <v>2017</v>
      </c>
      <c r="J197" s="4">
        <f>I197-B197</f>
        <v>35</v>
      </c>
    </row>
    <row r="198" spans="1:10" x14ac:dyDescent="0.2">
      <c r="A198" t="s">
        <v>20</v>
      </c>
      <c r="B198">
        <v>1966</v>
      </c>
      <c r="C198" t="s">
        <v>0</v>
      </c>
      <c r="D198" t="s">
        <v>1</v>
      </c>
      <c r="E198" t="s">
        <v>2</v>
      </c>
      <c r="F198" t="s">
        <v>0</v>
      </c>
      <c r="G198" s="2">
        <v>36164</v>
      </c>
      <c r="H198" s="2">
        <v>42934</v>
      </c>
      <c r="I198" s="1" t="str">
        <f>(TEXT(H198,"JJJJ"))</f>
        <v>2017</v>
      </c>
      <c r="J198" s="4">
        <f>I198-B198</f>
        <v>51</v>
      </c>
    </row>
    <row r="199" spans="1:10" x14ac:dyDescent="0.2">
      <c r="A199" t="s">
        <v>20</v>
      </c>
      <c r="B199">
        <v>1980</v>
      </c>
      <c r="C199" t="s">
        <v>0</v>
      </c>
      <c r="D199" t="s">
        <v>1</v>
      </c>
      <c r="E199" t="s">
        <v>2</v>
      </c>
      <c r="F199" t="s">
        <v>0</v>
      </c>
      <c r="G199" s="2">
        <v>43223</v>
      </c>
      <c r="H199" s="2">
        <v>43356</v>
      </c>
      <c r="I199" s="1" t="str">
        <f>(TEXT(H199,"JJJJ"))</f>
        <v>2018</v>
      </c>
      <c r="J199" s="4">
        <f>I199-B199</f>
        <v>38</v>
      </c>
    </row>
    <row r="200" spans="1:10" x14ac:dyDescent="0.2">
      <c r="A200" t="s">
        <v>20</v>
      </c>
      <c r="B200">
        <v>1985</v>
      </c>
      <c r="C200" t="s">
        <v>0</v>
      </c>
      <c r="D200" t="s">
        <v>1</v>
      </c>
      <c r="E200" t="s">
        <v>2</v>
      </c>
      <c r="F200" t="s">
        <v>0</v>
      </c>
      <c r="G200" s="2">
        <v>43076</v>
      </c>
      <c r="H200" s="2">
        <v>43243</v>
      </c>
      <c r="I200" s="1" t="str">
        <f>(TEXT(H200,"JJJJ"))</f>
        <v>2018</v>
      </c>
      <c r="J200" s="4">
        <f>I200-B200</f>
        <v>33</v>
      </c>
    </row>
    <row r="201" spans="1:10" x14ac:dyDescent="0.2">
      <c r="A201" t="s">
        <v>20</v>
      </c>
      <c r="B201">
        <v>1976</v>
      </c>
      <c r="C201" t="s">
        <v>0</v>
      </c>
      <c r="D201" t="s">
        <v>1</v>
      </c>
      <c r="E201" t="s">
        <v>2</v>
      </c>
      <c r="F201" t="s">
        <v>0</v>
      </c>
      <c r="G201" s="2">
        <v>41549</v>
      </c>
      <c r="H201" s="2">
        <v>43430</v>
      </c>
      <c r="I201" s="1" t="str">
        <f>(TEXT(H201,"JJJJ"))</f>
        <v>2018</v>
      </c>
      <c r="J201" s="4">
        <f>I201-B201</f>
        <v>42</v>
      </c>
    </row>
    <row r="202" spans="1:10" x14ac:dyDescent="0.2">
      <c r="A202" t="s">
        <v>20</v>
      </c>
      <c r="B202">
        <v>1967</v>
      </c>
      <c r="C202" t="s">
        <v>0</v>
      </c>
      <c r="D202" t="s">
        <v>1</v>
      </c>
      <c r="E202" t="s">
        <v>2</v>
      </c>
      <c r="F202" t="s">
        <v>0</v>
      </c>
      <c r="G202" s="2">
        <v>43007</v>
      </c>
      <c r="H202" s="2">
        <v>43118</v>
      </c>
      <c r="I202" s="1" t="str">
        <f>(TEXT(H202,"JJJJ"))</f>
        <v>2018</v>
      </c>
      <c r="J202" s="4">
        <f>I202-B202</f>
        <v>51</v>
      </c>
    </row>
    <row r="203" spans="1:10" x14ac:dyDescent="0.2">
      <c r="A203" t="s">
        <v>20</v>
      </c>
      <c r="B203">
        <v>1973</v>
      </c>
      <c r="C203" t="s">
        <v>0</v>
      </c>
      <c r="D203" t="s">
        <v>1</v>
      </c>
      <c r="E203" t="s">
        <v>2</v>
      </c>
      <c r="F203" t="s">
        <v>0</v>
      </c>
      <c r="G203" s="2">
        <v>41386</v>
      </c>
      <c r="H203" s="2">
        <v>43243</v>
      </c>
      <c r="I203" s="1" t="str">
        <f>(TEXT(H203,"JJJJ"))</f>
        <v>2018</v>
      </c>
      <c r="J203" s="4">
        <f>I203-B203</f>
        <v>45</v>
      </c>
    </row>
    <row r="204" spans="1:10" x14ac:dyDescent="0.2">
      <c r="A204" t="s">
        <v>20</v>
      </c>
      <c r="B204">
        <v>1974</v>
      </c>
      <c r="C204" t="s">
        <v>0</v>
      </c>
      <c r="D204" t="s">
        <v>1</v>
      </c>
      <c r="E204" t="s">
        <v>2</v>
      </c>
      <c r="F204" t="s">
        <v>0</v>
      </c>
      <c r="G204" s="2">
        <v>41485</v>
      </c>
      <c r="H204" s="2">
        <v>43228</v>
      </c>
      <c r="I204" s="1" t="str">
        <f>(TEXT(H204,"JJJJ"))</f>
        <v>2018</v>
      </c>
      <c r="J204" s="4">
        <f>I204-B204</f>
        <v>44</v>
      </c>
    </row>
    <row r="205" spans="1:10" x14ac:dyDescent="0.2">
      <c r="A205" t="s">
        <v>20</v>
      </c>
      <c r="B205">
        <v>1974</v>
      </c>
      <c r="C205" t="s">
        <v>0</v>
      </c>
      <c r="D205" t="s">
        <v>1</v>
      </c>
      <c r="E205" t="s">
        <v>2</v>
      </c>
      <c r="F205" t="s">
        <v>0</v>
      </c>
      <c r="G205" s="2">
        <v>38847</v>
      </c>
      <c r="H205" s="2">
        <v>43243</v>
      </c>
      <c r="I205" s="1" t="str">
        <f>(TEXT(H205,"JJJJ"))</f>
        <v>2018</v>
      </c>
      <c r="J205" s="4">
        <f>I205-B205</f>
        <v>44</v>
      </c>
    </row>
    <row r="206" spans="1:10" x14ac:dyDescent="0.2">
      <c r="A206" t="s">
        <v>20</v>
      </c>
      <c r="B206">
        <v>1986</v>
      </c>
      <c r="C206" t="s">
        <v>0</v>
      </c>
      <c r="D206" t="s">
        <v>1</v>
      </c>
      <c r="E206" t="s">
        <v>2</v>
      </c>
      <c r="F206" t="s">
        <v>0</v>
      </c>
      <c r="G206" s="2">
        <v>43033</v>
      </c>
      <c r="H206" s="2">
        <v>43172</v>
      </c>
      <c r="I206" s="1" t="str">
        <f>(TEXT(H206,"JJJJ"))</f>
        <v>2018</v>
      </c>
      <c r="J206" s="4">
        <f>I206-B206</f>
        <v>32</v>
      </c>
    </row>
    <row r="207" spans="1:10" x14ac:dyDescent="0.2">
      <c r="A207" t="s">
        <v>20</v>
      </c>
      <c r="B207">
        <v>1966</v>
      </c>
      <c r="C207" t="s">
        <v>0</v>
      </c>
      <c r="D207" t="s">
        <v>1</v>
      </c>
      <c r="E207" t="s">
        <v>2</v>
      </c>
      <c r="F207" t="s">
        <v>0</v>
      </c>
      <c r="G207" s="2">
        <v>42636</v>
      </c>
      <c r="H207" s="2">
        <v>43165</v>
      </c>
      <c r="I207" s="1" t="str">
        <f>(TEXT(H207,"JJJJ"))</f>
        <v>2018</v>
      </c>
      <c r="J207" s="4">
        <f>I207-B207</f>
        <v>52</v>
      </c>
    </row>
    <row r="208" spans="1:10" x14ac:dyDescent="0.2">
      <c r="A208" t="s">
        <v>20</v>
      </c>
      <c r="B208">
        <v>1984</v>
      </c>
      <c r="C208" t="s">
        <v>4</v>
      </c>
      <c r="D208" t="s">
        <v>1</v>
      </c>
      <c r="E208" t="s">
        <v>2</v>
      </c>
      <c r="F208" t="s">
        <v>0</v>
      </c>
      <c r="G208" s="2">
        <v>42515</v>
      </c>
      <c r="H208" s="2">
        <v>43292</v>
      </c>
      <c r="I208" s="1" t="str">
        <f>(TEXT(H208,"JJJJ"))</f>
        <v>2018</v>
      </c>
      <c r="J208" s="4">
        <f>I208-B208</f>
        <v>34</v>
      </c>
    </row>
    <row r="209" spans="1:10" x14ac:dyDescent="0.2">
      <c r="A209" t="s">
        <v>20</v>
      </c>
      <c r="B209">
        <v>1974</v>
      </c>
      <c r="C209" t="s">
        <v>0</v>
      </c>
      <c r="D209" t="s">
        <v>1</v>
      </c>
      <c r="E209" t="s">
        <v>2</v>
      </c>
      <c r="F209" t="s">
        <v>0</v>
      </c>
      <c r="G209" s="2">
        <v>38629</v>
      </c>
      <c r="H209" s="2">
        <v>43292</v>
      </c>
      <c r="I209" s="1" t="str">
        <f>(TEXT(H209,"JJJJ"))</f>
        <v>2018</v>
      </c>
      <c r="J209" s="4">
        <f>I209-B209</f>
        <v>44</v>
      </c>
    </row>
    <row r="210" spans="1:10" x14ac:dyDescent="0.2">
      <c r="A210" t="s">
        <v>20</v>
      </c>
      <c r="B210">
        <v>1982</v>
      </c>
      <c r="C210" t="s">
        <v>0</v>
      </c>
      <c r="D210" t="s">
        <v>1</v>
      </c>
      <c r="E210" t="s">
        <v>2</v>
      </c>
      <c r="F210" t="s">
        <v>0</v>
      </c>
      <c r="G210" s="2">
        <v>43364</v>
      </c>
      <c r="H210" s="2">
        <v>43453</v>
      </c>
      <c r="I210" s="1" t="str">
        <f>(TEXT(H210,"JJJJ"))</f>
        <v>2018</v>
      </c>
      <c r="J210" s="4">
        <f>I210-B210</f>
        <v>36</v>
      </c>
    </row>
    <row r="211" spans="1:10" x14ac:dyDescent="0.2">
      <c r="A211" t="s">
        <v>20</v>
      </c>
      <c r="B211">
        <v>1977</v>
      </c>
      <c r="C211" t="s">
        <v>0</v>
      </c>
      <c r="D211" t="s">
        <v>1</v>
      </c>
      <c r="E211" t="s">
        <v>2</v>
      </c>
      <c r="F211" t="s">
        <v>0</v>
      </c>
      <c r="G211" s="2">
        <v>39714</v>
      </c>
      <c r="H211" s="2">
        <v>43430</v>
      </c>
      <c r="I211" s="1" t="str">
        <f>(TEXT(H211,"JJJJ"))</f>
        <v>2018</v>
      </c>
      <c r="J211" s="4">
        <f>I211-B211</f>
        <v>41</v>
      </c>
    </row>
    <row r="212" spans="1:10" x14ac:dyDescent="0.2">
      <c r="A212" t="s">
        <v>20</v>
      </c>
      <c r="B212">
        <v>1981</v>
      </c>
      <c r="C212" t="s">
        <v>0</v>
      </c>
      <c r="D212" t="s">
        <v>1</v>
      </c>
      <c r="E212" t="s">
        <v>2</v>
      </c>
      <c r="F212" t="s">
        <v>0</v>
      </c>
      <c r="G212" s="2">
        <v>42530</v>
      </c>
      <c r="H212" s="2">
        <v>43347</v>
      </c>
      <c r="I212" s="1" t="str">
        <f>(TEXT(H212,"JJJJ"))</f>
        <v>2018</v>
      </c>
      <c r="J212" s="4">
        <f>I212-B212</f>
        <v>37</v>
      </c>
    </row>
    <row r="213" spans="1:10" x14ac:dyDescent="0.2">
      <c r="A213" t="s">
        <v>20</v>
      </c>
      <c r="B213">
        <v>1984</v>
      </c>
      <c r="C213" t="s">
        <v>0</v>
      </c>
      <c r="D213" t="s">
        <v>1</v>
      </c>
      <c r="E213" t="s">
        <v>2</v>
      </c>
      <c r="F213" t="s">
        <v>0</v>
      </c>
      <c r="G213" s="2">
        <v>43242</v>
      </c>
      <c r="H213" s="2">
        <v>43347</v>
      </c>
      <c r="I213" s="1" t="str">
        <f>(TEXT(H213,"JJJJ"))</f>
        <v>2018</v>
      </c>
      <c r="J213" s="4">
        <f>I213-B213</f>
        <v>34</v>
      </c>
    </row>
    <row r="214" spans="1:10" x14ac:dyDescent="0.2">
      <c r="A214" t="s">
        <v>20</v>
      </c>
      <c r="B214">
        <v>1972</v>
      </c>
      <c r="C214" t="s">
        <v>4</v>
      </c>
      <c r="D214" t="s">
        <v>1</v>
      </c>
      <c r="E214" t="s">
        <v>2</v>
      </c>
      <c r="F214" t="s">
        <v>0</v>
      </c>
      <c r="G214" s="2">
        <v>38007</v>
      </c>
      <c r="H214" s="2">
        <v>43228</v>
      </c>
      <c r="I214" s="1" t="str">
        <f>(TEXT(H214,"JJJJ"))</f>
        <v>2018</v>
      </c>
      <c r="J214" s="4">
        <f>I214-B214</f>
        <v>46</v>
      </c>
    </row>
    <row r="215" spans="1:10" x14ac:dyDescent="0.2">
      <c r="A215" t="s">
        <v>20</v>
      </c>
      <c r="B215">
        <v>1987</v>
      </c>
      <c r="C215" t="s">
        <v>0</v>
      </c>
      <c r="D215" t="s">
        <v>1</v>
      </c>
      <c r="E215" t="s">
        <v>2</v>
      </c>
      <c r="F215" t="s">
        <v>0</v>
      </c>
      <c r="G215" s="2">
        <v>43059</v>
      </c>
      <c r="H215" s="2">
        <v>43181</v>
      </c>
      <c r="I215" s="1" t="str">
        <f>(TEXT(H215,"JJJJ"))</f>
        <v>2018</v>
      </c>
      <c r="J215" s="4">
        <f>I215-B215</f>
        <v>31</v>
      </c>
    </row>
    <row r="216" spans="1:10" x14ac:dyDescent="0.2">
      <c r="A216" t="s">
        <v>20</v>
      </c>
      <c r="B216">
        <v>1975</v>
      </c>
      <c r="C216" t="s">
        <v>0</v>
      </c>
      <c r="D216" t="s">
        <v>1</v>
      </c>
      <c r="E216" t="s">
        <v>2</v>
      </c>
      <c r="F216" t="s">
        <v>0</v>
      </c>
      <c r="G216" s="2">
        <v>43384</v>
      </c>
      <c r="H216" s="2">
        <v>43719</v>
      </c>
      <c r="I216" s="1" t="str">
        <f>(TEXT(H216,"JJJJ"))</f>
        <v>2019</v>
      </c>
      <c r="J216" s="4">
        <f>I216-B216</f>
        <v>44</v>
      </c>
    </row>
    <row r="217" spans="1:10" x14ac:dyDescent="0.2">
      <c r="A217" t="s">
        <v>20</v>
      </c>
      <c r="B217">
        <v>1981</v>
      </c>
      <c r="C217" t="s">
        <v>0</v>
      </c>
      <c r="D217" t="s">
        <v>1</v>
      </c>
      <c r="E217" t="s">
        <v>2</v>
      </c>
      <c r="F217" t="s">
        <v>0</v>
      </c>
      <c r="G217" s="2">
        <v>41827</v>
      </c>
      <c r="H217" s="2">
        <v>43789</v>
      </c>
      <c r="I217" s="1" t="str">
        <f>(TEXT(H217,"JJJJ"))</f>
        <v>2019</v>
      </c>
      <c r="J217" s="4">
        <f>I217-B217</f>
        <v>38</v>
      </c>
    </row>
    <row r="218" spans="1:10" x14ac:dyDescent="0.2">
      <c r="A218" t="s">
        <v>20</v>
      </c>
      <c r="B218">
        <v>1986</v>
      </c>
      <c r="C218" t="s">
        <v>0</v>
      </c>
      <c r="D218" t="s">
        <v>1</v>
      </c>
      <c r="E218" t="s">
        <v>2</v>
      </c>
      <c r="F218" t="s">
        <v>0</v>
      </c>
      <c r="G218" s="2">
        <v>43605</v>
      </c>
      <c r="H218" s="2">
        <v>43719</v>
      </c>
      <c r="I218" s="1" t="str">
        <f>(TEXT(H218,"JJJJ"))</f>
        <v>2019</v>
      </c>
      <c r="J218" s="4">
        <f>I218-B218</f>
        <v>33</v>
      </c>
    </row>
    <row r="219" spans="1:10" x14ac:dyDescent="0.2">
      <c r="A219" t="s">
        <v>20</v>
      </c>
      <c r="B219">
        <v>1982</v>
      </c>
      <c r="C219" t="s">
        <v>0</v>
      </c>
      <c r="D219" t="s">
        <v>1</v>
      </c>
      <c r="E219" t="s">
        <v>2</v>
      </c>
      <c r="F219" t="s">
        <v>0</v>
      </c>
      <c r="G219" s="2">
        <v>41031</v>
      </c>
      <c r="H219" s="2">
        <v>43655</v>
      </c>
      <c r="I219" s="1" t="str">
        <f>(TEXT(H219,"JJJJ"))</f>
        <v>2019</v>
      </c>
      <c r="J219" s="4">
        <f>I219-B219</f>
        <v>37</v>
      </c>
    </row>
    <row r="220" spans="1:10" x14ac:dyDescent="0.2">
      <c r="A220" t="s">
        <v>20</v>
      </c>
      <c r="B220">
        <v>1962</v>
      </c>
      <c r="C220" t="s">
        <v>0</v>
      </c>
      <c r="D220" t="s">
        <v>1</v>
      </c>
      <c r="E220" t="s">
        <v>2</v>
      </c>
      <c r="F220" t="s">
        <v>0</v>
      </c>
      <c r="G220" s="2">
        <v>39239</v>
      </c>
      <c r="H220" s="2">
        <v>43614</v>
      </c>
      <c r="I220" s="1" t="str">
        <f>(TEXT(H220,"JJJJ"))</f>
        <v>2019</v>
      </c>
      <c r="J220" s="4">
        <f>I220-B220</f>
        <v>57</v>
      </c>
    </row>
    <row r="221" spans="1:10" x14ac:dyDescent="0.2">
      <c r="A221" t="s">
        <v>20</v>
      </c>
      <c r="B221">
        <v>1968</v>
      </c>
      <c r="C221" t="s">
        <v>0</v>
      </c>
      <c r="D221" t="s">
        <v>1</v>
      </c>
      <c r="E221" t="s">
        <v>2</v>
      </c>
      <c r="F221" t="s">
        <v>0</v>
      </c>
      <c r="G221" s="2">
        <v>40694</v>
      </c>
      <c r="H221" s="2">
        <v>43529</v>
      </c>
      <c r="I221" s="1" t="str">
        <f>(TEXT(H221,"JJJJ"))</f>
        <v>2019</v>
      </c>
      <c r="J221" s="4">
        <f>I221-B221</f>
        <v>51</v>
      </c>
    </row>
    <row r="222" spans="1:10" x14ac:dyDescent="0.2">
      <c r="A222" t="s">
        <v>20</v>
      </c>
      <c r="B222">
        <v>1983</v>
      </c>
      <c r="C222" t="s">
        <v>0</v>
      </c>
      <c r="D222" t="s">
        <v>1</v>
      </c>
      <c r="E222" t="s">
        <v>2</v>
      </c>
      <c r="F222" t="s">
        <v>0</v>
      </c>
      <c r="G222" s="2">
        <v>41388</v>
      </c>
      <c r="H222" s="2">
        <v>43518</v>
      </c>
      <c r="I222" s="1" t="str">
        <f>(TEXT(H222,"JJJJ"))</f>
        <v>2019</v>
      </c>
      <c r="J222" s="4">
        <f>I222-B222</f>
        <v>36</v>
      </c>
    </row>
    <row r="223" spans="1:10" x14ac:dyDescent="0.2">
      <c r="A223" t="s">
        <v>20</v>
      </c>
      <c r="B223">
        <v>1981</v>
      </c>
      <c r="C223" t="s">
        <v>0</v>
      </c>
      <c r="D223" t="s">
        <v>1</v>
      </c>
      <c r="E223" t="s">
        <v>2</v>
      </c>
      <c r="F223" t="s">
        <v>0</v>
      </c>
      <c r="G223" s="2">
        <v>40455</v>
      </c>
      <c r="H223" s="2">
        <v>43529</v>
      </c>
      <c r="I223" s="1" t="str">
        <f>(TEXT(H223,"JJJJ"))</f>
        <v>2019</v>
      </c>
      <c r="J223" s="4">
        <f>I223-B223</f>
        <v>38</v>
      </c>
    </row>
    <row r="224" spans="1:10" x14ac:dyDescent="0.2">
      <c r="A224" t="s">
        <v>20</v>
      </c>
      <c r="B224">
        <v>1984</v>
      </c>
      <c r="C224" t="s">
        <v>49</v>
      </c>
      <c r="D224" t="s">
        <v>1</v>
      </c>
      <c r="E224" t="s">
        <v>2</v>
      </c>
      <c r="F224" t="s">
        <v>0</v>
      </c>
      <c r="G224" s="2">
        <v>43432</v>
      </c>
      <c r="H224" s="2">
        <v>43529</v>
      </c>
      <c r="I224" s="1" t="str">
        <f>(TEXT(H224,"JJJJ"))</f>
        <v>2019</v>
      </c>
      <c r="J224" s="4">
        <f>I224-B224</f>
        <v>35</v>
      </c>
    </row>
    <row r="225" spans="1:10" x14ac:dyDescent="0.2">
      <c r="A225" t="s">
        <v>20</v>
      </c>
      <c r="B225">
        <v>1988</v>
      </c>
      <c r="C225" t="s">
        <v>0</v>
      </c>
      <c r="D225" t="s">
        <v>1</v>
      </c>
      <c r="E225" t="s">
        <v>2</v>
      </c>
      <c r="F225" t="s">
        <v>0</v>
      </c>
      <c r="G225" s="2">
        <v>43236</v>
      </c>
      <c r="H225" s="2">
        <v>43634</v>
      </c>
      <c r="I225" s="1" t="str">
        <f>(TEXT(H225,"JJJJ"))</f>
        <v>2019</v>
      </c>
      <c r="J225" s="4">
        <f>I225-B225</f>
        <v>31</v>
      </c>
    </row>
    <row r="226" spans="1:10" x14ac:dyDescent="0.2">
      <c r="A226" t="s">
        <v>20</v>
      </c>
      <c r="B226">
        <v>1975</v>
      </c>
      <c r="C226" t="s">
        <v>0</v>
      </c>
      <c r="D226" t="s">
        <v>1</v>
      </c>
      <c r="E226" t="s">
        <v>2</v>
      </c>
      <c r="F226" t="s">
        <v>0</v>
      </c>
      <c r="G226" s="2">
        <v>38547</v>
      </c>
      <c r="H226" s="2">
        <v>43706</v>
      </c>
      <c r="I226" s="1" t="str">
        <f>(TEXT(H226,"JJJJ"))</f>
        <v>2019</v>
      </c>
      <c r="J226" s="4">
        <f>I226-B226</f>
        <v>44</v>
      </c>
    </row>
    <row r="227" spans="1:10" x14ac:dyDescent="0.2">
      <c r="A227" t="s">
        <v>20</v>
      </c>
      <c r="B227">
        <v>1978</v>
      </c>
      <c r="C227" t="s">
        <v>0</v>
      </c>
      <c r="D227" t="s">
        <v>1</v>
      </c>
      <c r="E227" t="s">
        <v>2</v>
      </c>
      <c r="F227" t="s">
        <v>0</v>
      </c>
      <c r="G227" s="2">
        <v>42912</v>
      </c>
      <c r="H227" s="2">
        <v>43719</v>
      </c>
      <c r="I227" s="1" t="str">
        <f>(TEXT(H227,"JJJJ"))</f>
        <v>2019</v>
      </c>
      <c r="J227" s="4">
        <f>I227-B227</f>
        <v>41</v>
      </c>
    </row>
    <row r="228" spans="1:10" x14ac:dyDescent="0.2">
      <c r="A228" t="s">
        <v>20</v>
      </c>
      <c r="B228">
        <v>1975</v>
      </c>
      <c r="C228" t="s">
        <v>0</v>
      </c>
      <c r="D228" t="s">
        <v>1</v>
      </c>
      <c r="E228" t="s">
        <v>2</v>
      </c>
      <c r="F228" t="s">
        <v>0</v>
      </c>
      <c r="G228" s="2">
        <v>41718</v>
      </c>
      <c r="H228" s="2">
        <v>43747</v>
      </c>
      <c r="I228" s="1" t="str">
        <f>(TEXT(H228,"JJJJ"))</f>
        <v>2019</v>
      </c>
      <c r="J228" s="4">
        <f>I228-B228</f>
        <v>44</v>
      </c>
    </row>
    <row r="229" spans="1:10" x14ac:dyDescent="0.2">
      <c r="A229" t="s">
        <v>20</v>
      </c>
      <c r="B229">
        <v>1991</v>
      </c>
      <c r="C229" t="s">
        <v>0</v>
      </c>
      <c r="D229" t="s">
        <v>1</v>
      </c>
      <c r="E229" t="s">
        <v>2</v>
      </c>
      <c r="F229" t="s">
        <v>0</v>
      </c>
      <c r="G229" s="2">
        <v>43587</v>
      </c>
      <c r="H229" s="2">
        <v>43719</v>
      </c>
      <c r="I229" s="1" t="str">
        <f>(TEXT(H229,"JJJJ"))</f>
        <v>2019</v>
      </c>
      <c r="J229" s="4">
        <f>I229-B229</f>
        <v>28</v>
      </c>
    </row>
    <row r="230" spans="1:10" x14ac:dyDescent="0.2">
      <c r="A230" t="s">
        <v>20</v>
      </c>
      <c r="B230">
        <v>1982</v>
      </c>
      <c r="C230" t="s">
        <v>0</v>
      </c>
      <c r="D230" t="s">
        <v>1</v>
      </c>
      <c r="E230" t="s">
        <v>2</v>
      </c>
      <c r="F230" t="s">
        <v>0</v>
      </c>
      <c r="G230" s="2">
        <v>41088</v>
      </c>
      <c r="H230" s="2">
        <v>43803</v>
      </c>
      <c r="I230" s="1" t="str">
        <f>(TEXT(H230,"JJJJ"))</f>
        <v>2019</v>
      </c>
      <c r="J230" s="4">
        <f>I230-B230</f>
        <v>37</v>
      </c>
    </row>
    <row r="231" spans="1:10" x14ac:dyDescent="0.2">
      <c r="A231" t="s">
        <v>20</v>
      </c>
      <c r="B231">
        <v>1978</v>
      </c>
      <c r="C231" t="s">
        <v>0</v>
      </c>
      <c r="D231" t="s">
        <v>1</v>
      </c>
      <c r="E231" t="s">
        <v>2</v>
      </c>
      <c r="F231" t="s">
        <v>0</v>
      </c>
      <c r="G231" s="2">
        <v>42312</v>
      </c>
      <c r="H231" s="2">
        <v>43627</v>
      </c>
      <c r="I231" s="1" t="str">
        <f>(TEXT(H231,"JJJJ"))</f>
        <v>2019</v>
      </c>
      <c r="J231" s="4">
        <f>I231-B231</f>
        <v>41</v>
      </c>
    </row>
    <row r="232" spans="1:10" x14ac:dyDescent="0.2">
      <c r="A232" t="s">
        <v>20</v>
      </c>
      <c r="B232">
        <v>1981</v>
      </c>
      <c r="C232" t="s">
        <v>0</v>
      </c>
      <c r="D232" t="s">
        <v>1</v>
      </c>
      <c r="E232" t="s">
        <v>2</v>
      </c>
      <c r="F232" t="s">
        <v>0</v>
      </c>
      <c r="G232" s="2">
        <v>42853</v>
      </c>
      <c r="H232" s="2">
        <v>44083</v>
      </c>
      <c r="I232" s="1" t="str">
        <f>(TEXT(H232,"JJJJ"))</f>
        <v>2020</v>
      </c>
      <c r="J232" s="4">
        <f>I232-B232</f>
        <v>39</v>
      </c>
    </row>
    <row r="233" spans="1:10" x14ac:dyDescent="0.2">
      <c r="A233" t="s">
        <v>20</v>
      </c>
      <c r="B233">
        <v>1987</v>
      </c>
      <c r="C233" t="s">
        <v>0</v>
      </c>
      <c r="D233" t="s">
        <v>1</v>
      </c>
      <c r="E233" t="s">
        <v>2</v>
      </c>
      <c r="F233" t="s">
        <v>0</v>
      </c>
      <c r="G233" s="2">
        <v>43787</v>
      </c>
      <c r="H233" s="2">
        <v>44033</v>
      </c>
      <c r="I233" s="1" t="str">
        <f>(TEXT(H233,"JJJJ"))</f>
        <v>2020</v>
      </c>
      <c r="J233" s="4">
        <f>I233-B233</f>
        <v>33</v>
      </c>
    </row>
    <row r="234" spans="1:10" x14ac:dyDescent="0.2">
      <c r="A234" t="s">
        <v>20</v>
      </c>
      <c r="B234">
        <v>1959</v>
      </c>
      <c r="C234" t="s">
        <v>0</v>
      </c>
      <c r="D234" t="s">
        <v>1</v>
      </c>
      <c r="E234" t="s">
        <v>2</v>
      </c>
      <c r="F234" t="s">
        <v>0</v>
      </c>
      <c r="G234" s="2">
        <v>41282</v>
      </c>
      <c r="H234" s="2">
        <v>43966</v>
      </c>
      <c r="I234" s="1" t="str">
        <f>(TEXT(H234,"JJJJ"))</f>
        <v>2020</v>
      </c>
      <c r="J234" s="4">
        <f>I234-B234</f>
        <v>61</v>
      </c>
    </row>
    <row r="235" spans="1:10" x14ac:dyDescent="0.2">
      <c r="A235" t="s">
        <v>20</v>
      </c>
      <c r="B235">
        <v>1989</v>
      </c>
      <c r="C235" t="s">
        <v>0</v>
      </c>
      <c r="D235" t="s">
        <v>1</v>
      </c>
      <c r="E235" t="s">
        <v>2</v>
      </c>
      <c r="F235" t="s">
        <v>0</v>
      </c>
      <c r="G235" s="2">
        <v>43747</v>
      </c>
      <c r="H235" s="2">
        <v>43901</v>
      </c>
      <c r="I235" s="1" t="str">
        <f>(TEXT(H235,"JJJJ"))</f>
        <v>2020</v>
      </c>
      <c r="J235" s="4">
        <f>I235-B235</f>
        <v>31</v>
      </c>
    </row>
    <row r="236" spans="1:10" x14ac:dyDescent="0.2">
      <c r="A236" t="s">
        <v>20</v>
      </c>
      <c r="B236">
        <v>1982</v>
      </c>
      <c r="C236" t="s">
        <v>0</v>
      </c>
      <c r="D236" t="s">
        <v>1</v>
      </c>
      <c r="E236" t="s">
        <v>2</v>
      </c>
      <c r="F236" t="s">
        <v>0</v>
      </c>
      <c r="G236" s="2">
        <v>41016</v>
      </c>
      <c r="H236" s="2">
        <v>43901</v>
      </c>
      <c r="I236" s="1" t="str">
        <f>(TEXT(H236,"JJJJ"))</f>
        <v>2020</v>
      </c>
      <c r="J236" s="4">
        <f>I236-B236</f>
        <v>38</v>
      </c>
    </row>
    <row r="237" spans="1:10" x14ac:dyDescent="0.2">
      <c r="A237" t="s">
        <v>20</v>
      </c>
      <c r="B237">
        <v>1991</v>
      </c>
      <c r="C237" t="s">
        <v>0</v>
      </c>
      <c r="D237" t="s">
        <v>1</v>
      </c>
      <c r="E237" t="s">
        <v>2</v>
      </c>
      <c r="F237" t="s">
        <v>0</v>
      </c>
      <c r="G237" s="2">
        <v>43704</v>
      </c>
      <c r="H237" s="2">
        <v>43850</v>
      </c>
      <c r="I237" s="1" t="str">
        <f>(TEXT(H237,"JJJJ"))</f>
        <v>2020</v>
      </c>
      <c r="J237" s="4">
        <f>I237-B237</f>
        <v>29</v>
      </c>
    </row>
    <row r="238" spans="1:10" x14ac:dyDescent="0.2">
      <c r="A238" t="s">
        <v>20</v>
      </c>
      <c r="B238">
        <v>1986</v>
      </c>
      <c r="C238" t="s">
        <v>0</v>
      </c>
      <c r="D238" t="s">
        <v>1</v>
      </c>
      <c r="E238" t="s">
        <v>2</v>
      </c>
      <c r="F238" t="s">
        <v>0</v>
      </c>
      <c r="G238" s="2">
        <v>43622</v>
      </c>
      <c r="H238" s="2">
        <v>43901</v>
      </c>
      <c r="I238" s="1" t="str">
        <f>(TEXT(H238,"JJJJ"))</f>
        <v>2020</v>
      </c>
      <c r="J238" s="4">
        <f>I238-B238</f>
        <v>34</v>
      </c>
    </row>
    <row r="239" spans="1:10" x14ac:dyDescent="0.2">
      <c r="A239" t="s">
        <v>20</v>
      </c>
      <c r="B239">
        <v>1989</v>
      </c>
      <c r="C239" t="s">
        <v>0</v>
      </c>
      <c r="D239" t="s">
        <v>1</v>
      </c>
      <c r="E239" t="s">
        <v>2</v>
      </c>
      <c r="F239" t="s">
        <v>0</v>
      </c>
      <c r="G239" s="2">
        <v>43475</v>
      </c>
      <c r="H239" s="2">
        <v>43909</v>
      </c>
      <c r="I239" s="1" t="str">
        <f>(TEXT(H239,"JJJJ"))</f>
        <v>2020</v>
      </c>
      <c r="J239" s="4">
        <f>I239-B239</f>
        <v>31</v>
      </c>
    </row>
    <row r="240" spans="1:10" x14ac:dyDescent="0.2">
      <c r="A240" t="s">
        <v>20</v>
      </c>
      <c r="B240">
        <v>1990</v>
      </c>
      <c r="C240" t="s">
        <v>0</v>
      </c>
      <c r="D240" t="s">
        <v>1</v>
      </c>
      <c r="E240" t="s">
        <v>2</v>
      </c>
      <c r="F240" t="s">
        <v>0</v>
      </c>
      <c r="G240" s="2">
        <v>43708</v>
      </c>
      <c r="H240" s="2">
        <v>43901</v>
      </c>
      <c r="I240" s="1" t="str">
        <f>(TEXT(H240,"JJJJ"))</f>
        <v>2020</v>
      </c>
      <c r="J240" s="4">
        <f>I240-B240</f>
        <v>30</v>
      </c>
    </row>
    <row r="241" spans="1:10" x14ac:dyDescent="0.2">
      <c r="A241" t="s">
        <v>20</v>
      </c>
      <c r="B241">
        <v>1971</v>
      </c>
      <c r="C241" t="s">
        <v>0</v>
      </c>
      <c r="D241" t="s">
        <v>1</v>
      </c>
      <c r="E241" t="s">
        <v>2</v>
      </c>
      <c r="F241" t="s">
        <v>0</v>
      </c>
      <c r="G241" s="2">
        <v>43955</v>
      </c>
      <c r="H241" s="2">
        <v>44021</v>
      </c>
      <c r="I241" s="1" t="str">
        <f>(TEXT(H241,"JJJJ"))</f>
        <v>2020</v>
      </c>
      <c r="J241" s="4">
        <f>I241-B241</f>
        <v>49</v>
      </c>
    </row>
    <row r="242" spans="1:10" x14ac:dyDescent="0.2">
      <c r="A242" t="s">
        <v>20</v>
      </c>
      <c r="B242">
        <v>1981</v>
      </c>
      <c r="C242" t="s">
        <v>0</v>
      </c>
      <c r="D242" t="s">
        <v>1</v>
      </c>
      <c r="E242" t="s">
        <v>2</v>
      </c>
      <c r="F242" t="s">
        <v>0</v>
      </c>
      <c r="G242" s="2">
        <v>43623</v>
      </c>
      <c r="H242" s="2">
        <v>44033</v>
      </c>
      <c r="I242" s="1" t="str">
        <f>(TEXT(H242,"JJJJ"))</f>
        <v>2020</v>
      </c>
      <c r="J242" s="4">
        <f>I242-B242</f>
        <v>39</v>
      </c>
    </row>
    <row r="243" spans="1:10" x14ac:dyDescent="0.2">
      <c r="A243" t="s">
        <v>20</v>
      </c>
      <c r="B243">
        <v>1986</v>
      </c>
      <c r="C243" t="s">
        <v>0</v>
      </c>
      <c r="D243" t="s">
        <v>1</v>
      </c>
      <c r="E243" t="s">
        <v>2</v>
      </c>
      <c r="F243" t="s">
        <v>0</v>
      </c>
      <c r="G243" s="2">
        <v>43761</v>
      </c>
      <c r="H243" s="2">
        <v>44033</v>
      </c>
      <c r="I243" s="1" t="str">
        <f>(TEXT(H243,"JJJJ"))</f>
        <v>2020</v>
      </c>
      <c r="J243" s="4">
        <f>I243-B243</f>
        <v>34</v>
      </c>
    </row>
    <row r="244" spans="1:10" x14ac:dyDescent="0.2">
      <c r="A244" t="s">
        <v>20</v>
      </c>
      <c r="B244">
        <v>1978</v>
      </c>
      <c r="C244" t="s">
        <v>0</v>
      </c>
      <c r="D244" t="s">
        <v>1</v>
      </c>
      <c r="E244" t="s">
        <v>2</v>
      </c>
      <c r="F244" t="s">
        <v>0</v>
      </c>
      <c r="G244" s="2">
        <v>41793</v>
      </c>
      <c r="H244" s="2">
        <v>44033</v>
      </c>
      <c r="I244" s="1" t="str">
        <f>(TEXT(H244,"JJJJ"))</f>
        <v>2020</v>
      </c>
      <c r="J244" s="4">
        <f>I244-B244</f>
        <v>42</v>
      </c>
    </row>
    <row r="245" spans="1:10" x14ac:dyDescent="0.2">
      <c r="A245" t="s">
        <v>20</v>
      </c>
      <c r="B245">
        <v>1977</v>
      </c>
      <c r="C245" t="s">
        <v>4</v>
      </c>
      <c r="D245" t="s">
        <v>1</v>
      </c>
      <c r="E245" t="s">
        <v>2</v>
      </c>
      <c r="F245" t="s">
        <v>0</v>
      </c>
      <c r="G245" s="2">
        <v>40134</v>
      </c>
      <c r="H245" s="2">
        <v>44018</v>
      </c>
      <c r="I245" s="1" t="str">
        <f>(TEXT(H245,"JJJJ"))</f>
        <v>2020</v>
      </c>
      <c r="J245" s="4">
        <f>I245-B245</f>
        <v>43</v>
      </c>
    </row>
    <row r="246" spans="1:10" x14ac:dyDescent="0.2">
      <c r="A246" t="s">
        <v>20</v>
      </c>
      <c r="B246">
        <v>1987</v>
      </c>
      <c r="C246" t="s">
        <v>45</v>
      </c>
      <c r="D246" t="s">
        <v>1</v>
      </c>
      <c r="E246" t="s">
        <v>2</v>
      </c>
      <c r="F246" t="s">
        <v>0</v>
      </c>
      <c r="G246" s="2">
        <v>43956</v>
      </c>
      <c r="H246" s="2">
        <v>44083</v>
      </c>
      <c r="I246" s="1" t="str">
        <f>(TEXT(H246,"JJJJ"))</f>
        <v>2020</v>
      </c>
      <c r="J246" s="4">
        <f>I246-B246</f>
        <v>33</v>
      </c>
    </row>
    <row r="247" spans="1:10" x14ac:dyDescent="0.2">
      <c r="A247" t="s">
        <v>20</v>
      </c>
      <c r="B247">
        <v>1986</v>
      </c>
      <c r="C247" t="s">
        <v>0</v>
      </c>
      <c r="D247" t="s">
        <v>1</v>
      </c>
      <c r="E247" t="s">
        <v>2</v>
      </c>
      <c r="F247" t="s">
        <v>0</v>
      </c>
      <c r="G247" s="2">
        <v>43563</v>
      </c>
      <c r="H247" s="2">
        <v>44147</v>
      </c>
      <c r="I247" s="1" t="str">
        <f>(TEXT(H247,"JJJJ"))</f>
        <v>2020</v>
      </c>
      <c r="J247" s="4">
        <f>I247-B247</f>
        <v>34</v>
      </c>
    </row>
    <row r="248" spans="1:10" x14ac:dyDescent="0.2">
      <c r="A248" t="s">
        <v>20</v>
      </c>
      <c r="B248">
        <v>1981</v>
      </c>
      <c r="C248" t="s">
        <v>0</v>
      </c>
      <c r="D248" t="s">
        <v>1</v>
      </c>
      <c r="E248" t="s">
        <v>2</v>
      </c>
      <c r="F248" t="s">
        <v>0</v>
      </c>
      <c r="G248" s="2">
        <v>43960</v>
      </c>
      <c r="H248" s="2">
        <v>44083</v>
      </c>
      <c r="I248" s="1" t="str">
        <f>(TEXT(H248,"JJJJ"))</f>
        <v>2020</v>
      </c>
      <c r="J248" s="4">
        <f>I248-B248</f>
        <v>39</v>
      </c>
    </row>
    <row r="249" spans="1:10" x14ac:dyDescent="0.2">
      <c r="A249" t="s">
        <v>20</v>
      </c>
      <c r="B249">
        <v>1989</v>
      </c>
      <c r="C249" t="s">
        <v>0</v>
      </c>
      <c r="D249" t="s">
        <v>1</v>
      </c>
      <c r="E249" t="s">
        <v>2</v>
      </c>
      <c r="F249" t="s">
        <v>0</v>
      </c>
      <c r="G249" s="2">
        <v>43929</v>
      </c>
      <c r="H249" s="2">
        <v>44076</v>
      </c>
      <c r="I249" s="1" t="str">
        <f>(TEXT(H249,"JJJJ"))</f>
        <v>2020</v>
      </c>
      <c r="J249" s="4">
        <f>I249-B249</f>
        <v>31</v>
      </c>
    </row>
    <row r="250" spans="1:10" x14ac:dyDescent="0.2">
      <c r="A250" t="s">
        <v>20</v>
      </c>
      <c r="B250">
        <v>1960</v>
      </c>
      <c r="C250" t="s">
        <v>0</v>
      </c>
      <c r="D250" t="s">
        <v>1</v>
      </c>
      <c r="E250" t="s">
        <v>2</v>
      </c>
      <c r="F250" t="s">
        <v>0</v>
      </c>
      <c r="G250" s="2">
        <v>40281</v>
      </c>
      <c r="H250" s="2">
        <v>43838</v>
      </c>
      <c r="I250" s="1" t="str">
        <f>(TEXT(H250,"JJJJ"))</f>
        <v>2020</v>
      </c>
      <c r="J250" s="4">
        <f>I250-B250</f>
        <v>60</v>
      </c>
    </row>
    <row r="251" spans="1:10" x14ac:dyDescent="0.2">
      <c r="A251" t="s">
        <v>20</v>
      </c>
      <c r="B251">
        <v>1972</v>
      </c>
      <c r="C251" t="s">
        <v>38</v>
      </c>
      <c r="D251" t="s">
        <v>1</v>
      </c>
      <c r="E251" t="s">
        <v>2</v>
      </c>
      <c r="F251" t="s">
        <v>38</v>
      </c>
      <c r="G251" s="2">
        <v>41075</v>
      </c>
      <c r="H251" s="2">
        <v>42998</v>
      </c>
      <c r="I251" s="1" t="str">
        <f>(TEXT(H251,"JJJJ"))</f>
        <v>2017</v>
      </c>
      <c r="J251" s="4">
        <f>I251-B251</f>
        <v>45</v>
      </c>
    </row>
    <row r="252" spans="1:10" x14ac:dyDescent="0.2">
      <c r="A252" t="s">
        <v>20</v>
      </c>
      <c r="B252">
        <v>1966</v>
      </c>
      <c r="C252" t="s">
        <v>4</v>
      </c>
      <c r="D252" t="s">
        <v>1</v>
      </c>
      <c r="E252" t="s">
        <v>2</v>
      </c>
      <c r="F252" t="s">
        <v>5</v>
      </c>
      <c r="G252" s="2">
        <v>41901</v>
      </c>
      <c r="H252" s="2">
        <v>42081</v>
      </c>
      <c r="I252" s="1" t="str">
        <f>(TEXT(H252,"JJJJ"))</f>
        <v>2015</v>
      </c>
      <c r="J252" s="4">
        <f>I252-B252</f>
        <v>49</v>
      </c>
    </row>
    <row r="253" spans="1:10" x14ac:dyDescent="0.2">
      <c r="A253" t="s">
        <v>20</v>
      </c>
      <c r="B253">
        <v>1961</v>
      </c>
      <c r="C253" t="s">
        <v>4</v>
      </c>
      <c r="D253" t="s">
        <v>1</v>
      </c>
      <c r="E253" t="s">
        <v>2</v>
      </c>
      <c r="F253" t="s">
        <v>5</v>
      </c>
      <c r="G253" s="2">
        <v>38662</v>
      </c>
      <c r="H253" s="2">
        <v>43250</v>
      </c>
      <c r="I253" s="1" t="str">
        <f>(TEXT(H253,"JJJJ"))</f>
        <v>2018</v>
      </c>
      <c r="J253" s="4">
        <f>I253-B253</f>
        <v>57</v>
      </c>
    </row>
    <row r="254" spans="1:10" x14ac:dyDescent="0.2">
      <c r="A254" t="s">
        <v>20</v>
      </c>
      <c r="B254">
        <v>1981</v>
      </c>
      <c r="C254" t="s">
        <v>24</v>
      </c>
      <c r="D254" t="s">
        <v>1</v>
      </c>
      <c r="E254" t="s">
        <v>2</v>
      </c>
      <c r="F254" t="s">
        <v>24</v>
      </c>
      <c r="G254" s="2">
        <v>42811</v>
      </c>
      <c r="H254" s="2">
        <v>43439</v>
      </c>
      <c r="I254" s="1" t="str">
        <f>(TEXT(H254,"JJJJ"))</f>
        <v>2018</v>
      </c>
      <c r="J254" s="4">
        <f>I254-B254</f>
        <v>37</v>
      </c>
    </row>
    <row r="255" spans="1:10" x14ac:dyDescent="0.2">
      <c r="A255" t="s">
        <v>20</v>
      </c>
      <c r="B255">
        <v>1970</v>
      </c>
      <c r="C255" t="s">
        <v>24</v>
      </c>
      <c r="D255" t="s">
        <v>1</v>
      </c>
      <c r="E255" t="s">
        <v>2</v>
      </c>
      <c r="F255" t="s">
        <v>24</v>
      </c>
      <c r="G255" s="2">
        <v>38139</v>
      </c>
      <c r="H255" s="2">
        <v>43655</v>
      </c>
      <c r="I255" s="1" t="str">
        <f>(TEXT(H255,"JJJJ"))</f>
        <v>2019</v>
      </c>
      <c r="J255" s="4">
        <f>I255-B255</f>
        <v>49</v>
      </c>
    </row>
    <row r="256" spans="1:10" x14ac:dyDescent="0.2">
      <c r="A256" t="s">
        <v>20</v>
      </c>
      <c r="B256">
        <v>1967</v>
      </c>
      <c r="C256" t="s">
        <v>3</v>
      </c>
      <c r="D256" t="s">
        <v>1</v>
      </c>
      <c r="E256" t="s">
        <v>2</v>
      </c>
      <c r="F256" t="s">
        <v>25</v>
      </c>
      <c r="G256" s="2">
        <v>40360</v>
      </c>
      <c r="H256" s="2">
        <v>42255</v>
      </c>
      <c r="I256" s="1" t="str">
        <f>(TEXT(H256,"JJJJ"))</f>
        <v>2015</v>
      </c>
      <c r="J256" s="4">
        <f>I256-B256</f>
        <v>48</v>
      </c>
    </row>
    <row r="257" spans="1:10" x14ac:dyDescent="0.2">
      <c r="A257" t="s">
        <v>20</v>
      </c>
      <c r="B257">
        <v>1982</v>
      </c>
      <c r="C257" t="s">
        <v>4</v>
      </c>
      <c r="D257" t="s">
        <v>1</v>
      </c>
      <c r="E257" t="s">
        <v>2</v>
      </c>
      <c r="F257" t="s">
        <v>25</v>
      </c>
      <c r="G257" s="2">
        <v>42528</v>
      </c>
      <c r="H257" s="2">
        <v>42725</v>
      </c>
      <c r="I257" s="1" t="str">
        <f>(TEXT(H257,"JJJJ"))</f>
        <v>2016</v>
      </c>
      <c r="J257" s="4">
        <f>I257-B257</f>
        <v>34</v>
      </c>
    </row>
    <row r="258" spans="1:10" x14ac:dyDescent="0.2">
      <c r="A258" t="s">
        <v>20</v>
      </c>
      <c r="B258">
        <v>1975</v>
      </c>
      <c r="C258" t="s">
        <v>4</v>
      </c>
      <c r="D258" t="s">
        <v>1</v>
      </c>
      <c r="E258" t="s">
        <v>2</v>
      </c>
      <c r="F258" t="s">
        <v>25</v>
      </c>
      <c r="G258" s="2">
        <v>39113</v>
      </c>
      <c r="H258" s="2">
        <v>42822</v>
      </c>
      <c r="I258" s="1" t="str">
        <f>(TEXT(H258,"JJJJ"))</f>
        <v>2017</v>
      </c>
      <c r="J258" s="4">
        <f>I258-B258</f>
        <v>42</v>
      </c>
    </row>
    <row r="259" spans="1:10" x14ac:dyDescent="0.2">
      <c r="A259" t="s">
        <v>20</v>
      </c>
      <c r="B259">
        <v>1976</v>
      </c>
      <c r="C259" t="s">
        <v>4</v>
      </c>
      <c r="D259" t="s">
        <v>1</v>
      </c>
      <c r="E259" t="s">
        <v>2</v>
      </c>
      <c r="F259" t="s">
        <v>25</v>
      </c>
      <c r="G259" s="2">
        <v>42265</v>
      </c>
      <c r="H259" s="2">
        <v>43655</v>
      </c>
      <c r="I259" s="1" t="str">
        <f>(TEXT(H259,"JJJJ"))</f>
        <v>2019</v>
      </c>
      <c r="J259" s="4">
        <f>I259-B259</f>
        <v>43</v>
      </c>
    </row>
    <row r="260" spans="1:10" x14ac:dyDescent="0.2">
      <c r="A260" t="s">
        <v>20</v>
      </c>
      <c r="B260">
        <v>1984</v>
      </c>
      <c r="C260" t="s">
        <v>21</v>
      </c>
      <c r="D260" t="s">
        <v>1</v>
      </c>
      <c r="E260" t="s">
        <v>2</v>
      </c>
      <c r="F260" t="s">
        <v>25</v>
      </c>
      <c r="G260" s="2">
        <v>42644</v>
      </c>
      <c r="H260" s="2">
        <v>43719</v>
      </c>
      <c r="I260" s="1" t="str">
        <f>(TEXT(H260,"JJJJ"))</f>
        <v>2019</v>
      </c>
      <c r="J260" s="4">
        <f>I260-B260</f>
        <v>35</v>
      </c>
    </row>
    <row r="261" spans="1:10" x14ac:dyDescent="0.2">
      <c r="A261" t="s">
        <v>20</v>
      </c>
      <c r="B261">
        <v>1973</v>
      </c>
      <c r="C261" t="s">
        <v>3</v>
      </c>
      <c r="D261" t="s">
        <v>1</v>
      </c>
      <c r="E261" t="s">
        <v>2</v>
      </c>
      <c r="F261" t="s">
        <v>3</v>
      </c>
      <c r="G261" s="2">
        <v>39522</v>
      </c>
      <c r="H261" s="2">
        <v>41554</v>
      </c>
      <c r="I261" s="1" t="str">
        <f>(TEXT(H261,"JJJJ"))</f>
        <v>2013</v>
      </c>
      <c r="J261" s="4">
        <f>I261-B261</f>
        <v>40</v>
      </c>
    </row>
    <row r="262" spans="1:10" x14ac:dyDescent="0.2">
      <c r="A262" t="s">
        <v>20</v>
      </c>
      <c r="B262">
        <v>1977</v>
      </c>
      <c r="C262" t="s">
        <v>3</v>
      </c>
      <c r="D262" t="s">
        <v>1</v>
      </c>
      <c r="E262" t="s">
        <v>2</v>
      </c>
      <c r="F262" t="s">
        <v>3</v>
      </c>
      <c r="G262" s="2">
        <v>40262</v>
      </c>
      <c r="H262" s="2">
        <v>41570</v>
      </c>
      <c r="I262" s="1" t="str">
        <f>(TEXT(H262,"JJJJ"))</f>
        <v>2013</v>
      </c>
      <c r="J262" s="4">
        <f>I262-B262</f>
        <v>36</v>
      </c>
    </row>
    <row r="263" spans="1:10" x14ac:dyDescent="0.2">
      <c r="A263" t="s">
        <v>20</v>
      </c>
      <c r="B263">
        <v>1976</v>
      </c>
      <c r="C263" t="s">
        <v>3</v>
      </c>
      <c r="D263" t="s">
        <v>1</v>
      </c>
      <c r="E263" t="s">
        <v>2</v>
      </c>
      <c r="F263" t="s">
        <v>3</v>
      </c>
      <c r="G263" s="2">
        <v>39774</v>
      </c>
      <c r="H263" s="2">
        <v>41554</v>
      </c>
      <c r="I263" s="1" t="str">
        <f>(TEXT(H263,"JJJJ"))</f>
        <v>2013</v>
      </c>
      <c r="J263" s="4">
        <f>I263-B263</f>
        <v>37</v>
      </c>
    </row>
    <row r="264" spans="1:10" x14ac:dyDescent="0.2">
      <c r="A264" t="s">
        <v>20</v>
      </c>
      <c r="B264">
        <v>1973</v>
      </c>
      <c r="C264" t="s">
        <v>3</v>
      </c>
      <c r="D264" t="s">
        <v>1</v>
      </c>
      <c r="E264" t="s">
        <v>2</v>
      </c>
      <c r="F264" t="s">
        <v>3</v>
      </c>
      <c r="G264" s="2">
        <v>39515</v>
      </c>
      <c r="H264" s="2">
        <v>41554</v>
      </c>
      <c r="I264" s="1" t="str">
        <f>(TEXT(H264,"JJJJ"))</f>
        <v>2013</v>
      </c>
      <c r="J264" s="4">
        <f>I264-B264</f>
        <v>40</v>
      </c>
    </row>
    <row r="265" spans="1:10" x14ac:dyDescent="0.2">
      <c r="A265" t="s">
        <v>20</v>
      </c>
      <c r="B265">
        <v>1982</v>
      </c>
      <c r="C265" t="s">
        <v>4</v>
      </c>
      <c r="D265" t="s">
        <v>1</v>
      </c>
      <c r="E265" t="s">
        <v>2</v>
      </c>
      <c r="F265" t="s">
        <v>3</v>
      </c>
      <c r="G265" s="2">
        <v>41382</v>
      </c>
      <c r="H265" s="2">
        <v>41599</v>
      </c>
      <c r="I265" s="1" t="str">
        <f>(TEXT(H265,"JJJJ"))</f>
        <v>2013</v>
      </c>
      <c r="J265" s="4">
        <f>I265-B265</f>
        <v>31</v>
      </c>
    </row>
    <row r="266" spans="1:10" x14ac:dyDescent="0.2">
      <c r="A266" t="s">
        <v>20</v>
      </c>
      <c r="B266">
        <v>1972</v>
      </c>
      <c r="C266" t="s">
        <v>19</v>
      </c>
      <c r="D266" t="s">
        <v>1</v>
      </c>
      <c r="E266" t="s">
        <v>2</v>
      </c>
      <c r="F266" t="s">
        <v>3</v>
      </c>
      <c r="G266" s="2">
        <v>39722</v>
      </c>
      <c r="H266" s="2">
        <v>41554</v>
      </c>
      <c r="I266" s="1" t="str">
        <f>(TEXT(H266,"JJJJ"))</f>
        <v>2013</v>
      </c>
      <c r="J266" s="4">
        <f>I266-B266</f>
        <v>41</v>
      </c>
    </row>
    <row r="267" spans="1:10" x14ac:dyDescent="0.2">
      <c r="A267" t="s">
        <v>20</v>
      </c>
      <c r="B267">
        <v>1973</v>
      </c>
      <c r="C267" t="s">
        <v>3</v>
      </c>
      <c r="D267" t="s">
        <v>1</v>
      </c>
      <c r="E267" t="s">
        <v>2</v>
      </c>
      <c r="F267" t="s">
        <v>3</v>
      </c>
      <c r="G267" s="2">
        <v>38901</v>
      </c>
      <c r="H267" s="2">
        <v>41619</v>
      </c>
      <c r="I267" s="1" t="str">
        <f>(TEXT(H267,"JJJJ"))</f>
        <v>2013</v>
      </c>
      <c r="J267" s="4">
        <f>I267-B267</f>
        <v>40</v>
      </c>
    </row>
    <row r="268" spans="1:10" x14ac:dyDescent="0.2">
      <c r="A268" t="s">
        <v>20</v>
      </c>
      <c r="B268">
        <v>1977</v>
      </c>
      <c r="C268" t="s">
        <v>4</v>
      </c>
      <c r="D268" t="s">
        <v>1</v>
      </c>
      <c r="E268" t="s">
        <v>2</v>
      </c>
      <c r="F268" t="s">
        <v>3</v>
      </c>
      <c r="G268" s="2">
        <v>39480</v>
      </c>
      <c r="H268" s="2">
        <v>41892</v>
      </c>
      <c r="I268" s="1" t="str">
        <f>(TEXT(H268,"JJJJ"))</f>
        <v>2014</v>
      </c>
      <c r="J268" s="4">
        <f>I268-B268</f>
        <v>37</v>
      </c>
    </row>
    <row r="269" spans="1:10" x14ac:dyDescent="0.2">
      <c r="A269" t="s">
        <v>20</v>
      </c>
      <c r="B269">
        <v>1975</v>
      </c>
      <c r="C269" t="s">
        <v>4</v>
      </c>
      <c r="D269" t="s">
        <v>1</v>
      </c>
      <c r="E269" t="s">
        <v>2</v>
      </c>
      <c r="F269" t="s">
        <v>3</v>
      </c>
      <c r="G269" s="2">
        <v>40143</v>
      </c>
      <c r="H269" s="2">
        <v>41892</v>
      </c>
      <c r="I269" s="1" t="str">
        <f>(TEXT(H269,"JJJJ"))</f>
        <v>2014</v>
      </c>
      <c r="J269" s="4">
        <f>I269-B269</f>
        <v>39</v>
      </c>
    </row>
    <row r="270" spans="1:10" x14ac:dyDescent="0.2">
      <c r="A270" t="s">
        <v>20</v>
      </c>
      <c r="B270">
        <v>1976</v>
      </c>
      <c r="C270" t="s">
        <v>3</v>
      </c>
      <c r="D270" t="s">
        <v>1</v>
      </c>
      <c r="E270" t="s">
        <v>2</v>
      </c>
      <c r="F270" t="s">
        <v>3</v>
      </c>
      <c r="G270" s="2">
        <v>39387</v>
      </c>
      <c r="H270" s="2">
        <v>41731</v>
      </c>
      <c r="I270" s="1" t="str">
        <f>(TEXT(H270,"JJJJ"))</f>
        <v>2014</v>
      </c>
      <c r="J270" s="4">
        <f>I270-B270</f>
        <v>38</v>
      </c>
    </row>
    <row r="271" spans="1:10" x14ac:dyDescent="0.2">
      <c r="A271" t="s">
        <v>20</v>
      </c>
      <c r="B271">
        <v>1977</v>
      </c>
      <c r="C271" t="s">
        <v>3</v>
      </c>
      <c r="D271" t="s">
        <v>1</v>
      </c>
      <c r="E271" t="s">
        <v>2</v>
      </c>
      <c r="F271" t="s">
        <v>3</v>
      </c>
      <c r="G271" s="2">
        <v>41684</v>
      </c>
      <c r="H271" s="2">
        <v>41995</v>
      </c>
      <c r="I271" s="1" t="str">
        <f>(TEXT(H271,"JJJJ"))</f>
        <v>2014</v>
      </c>
      <c r="J271" s="4">
        <f>I271-B271</f>
        <v>37</v>
      </c>
    </row>
    <row r="272" spans="1:10" x14ac:dyDescent="0.2">
      <c r="A272" t="s">
        <v>20</v>
      </c>
      <c r="B272">
        <v>1968</v>
      </c>
      <c r="C272" t="s">
        <v>3</v>
      </c>
      <c r="D272" t="s">
        <v>1</v>
      </c>
      <c r="E272" t="s">
        <v>2</v>
      </c>
      <c r="F272" t="s">
        <v>3</v>
      </c>
      <c r="G272" s="2">
        <v>40632</v>
      </c>
      <c r="H272" s="2">
        <v>41808</v>
      </c>
      <c r="I272" s="1" t="str">
        <f>(TEXT(H272,"JJJJ"))</f>
        <v>2014</v>
      </c>
      <c r="J272" s="4">
        <f>I272-B272</f>
        <v>46</v>
      </c>
    </row>
    <row r="273" spans="1:10" x14ac:dyDescent="0.2">
      <c r="A273" t="s">
        <v>20</v>
      </c>
      <c r="B273">
        <v>1968</v>
      </c>
      <c r="C273" t="s">
        <v>4</v>
      </c>
      <c r="D273" t="s">
        <v>1</v>
      </c>
      <c r="E273" t="s">
        <v>2</v>
      </c>
      <c r="F273" t="s">
        <v>3</v>
      </c>
      <c r="G273" s="2">
        <v>37359</v>
      </c>
      <c r="H273" s="2">
        <v>41892</v>
      </c>
      <c r="I273" s="1" t="str">
        <f>(TEXT(H273,"JJJJ"))</f>
        <v>2014</v>
      </c>
      <c r="J273" s="4">
        <f>I273-B273</f>
        <v>46</v>
      </c>
    </row>
    <row r="274" spans="1:10" x14ac:dyDescent="0.2">
      <c r="A274" t="s">
        <v>20</v>
      </c>
      <c r="B274">
        <v>1974</v>
      </c>
      <c r="C274" t="s">
        <v>3</v>
      </c>
      <c r="D274" t="s">
        <v>1</v>
      </c>
      <c r="E274" t="s">
        <v>2</v>
      </c>
      <c r="F274" t="s">
        <v>3</v>
      </c>
      <c r="G274" s="2">
        <v>38690</v>
      </c>
      <c r="H274" s="2">
        <v>41969</v>
      </c>
      <c r="I274" s="1" t="str">
        <f>(TEXT(H274,"JJJJ"))</f>
        <v>2014</v>
      </c>
      <c r="J274" s="4">
        <f>I274-B274</f>
        <v>40</v>
      </c>
    </row>
    <row r="275" spans="1:10" x14ac:dyDescent="0.2">
      <c r="A275" t="s">
        <v>20</v>
      </c>
      <c r="B275">
        <v>1965</v>
      </c>
      <c r="C275" t="s">
        <v>3</v>
      </c>
      <c r="D275" t="s">
        <v>1</v>
      </c>
      <c r="E275" t="s">
        <v>2</v>
      </c>
      <c r="F275" t="s">
        <v>3</v>
      </c>
      <c r="G275" s="2">
        <v>34377</v>
      </c>
      <c r="H275" s="2">
        <v>41949</v>
      </c>
      <c r="I275" s="1" t="str">
        <f>(TEXT(H275,"JJJJ"))</f>
        <v>2014</v>
      </c>
      <c r="J275" s="4">
        <f>I275-B275</f>
        <v>49</v>
      </c>
    </row>
    <row r="276" spans="1:10" x14ac:dyDescent="0.2">
      <c r="A276" t="s">
        <v>20</v>
      </c>
      <c r="B276">
        <v>1972</v>
      </c>
      <c r="C276" t="s">
        <v>3</v>
      </c>
      <c r="D276" t="s">
        <v>1</v>
      </c>
      <c r="E276" t="s">
        <v>2</v>
      </c>
      <c r="F276" t="s">
        <v>3</v>
      </c>
      <c r="G276" s="2">
        <v>37443</v>
      </c>
      <c r="H276" s="2">
        <v>41836</v>
      </c>
      <c r="I276" s="1" t="str">
        <f>(TEXT(H276,"JJJJ"))</f>
        <v>2014</v>
      </c>
      <c r="J276" s="4">
        <f>I276-B276</f>
        <v>42</v>
      </c>
    </row>
    <row r="277" spans="1:10" x14ac:dyDescent="0.2">
      <c r="A277" t="s">
        <v>20</v>
      </c>
      <c r="B277">
        <v>1978</v>
      </c>
      <c r="C277" t="s">
        <v>3</v>
      </c>
      <c r="D277" t="s">
        <v>1</v>
      </c>
      <c r="E277" t="s">
        <v>2</v>
      </c>
      <c r="F277" t="s">
        <v>3</v>
      </c>
      <c r="G277" s="2">
        <v>40528</v>
      </c>
      <c r="H277" s="2">
        <v>41836</v>
      </c>
      <c r="I277" s="1" t="str">
        <f>(TEXT(H277,"JJJJ"))</f>
        <v>2014</v>
      </c>
      <c r="J277" s="4">
        <f>I277-B277</f>
        <v>36</v>
      </c>
    </row>
    <row r="278" spans="1:10" x14ac:dyDescent="0.2">
      <c r="A278" t="s">
        <v>20</v>
      </c>
      <c r="B278">
        <v>1977</v>
      </c>
      <c r="C278" t="s">
        <v>3</v>
      </c>
      <c r="D278" t="s">
        <v>1</v>
      </c>
      <c r="E278" t="s">
        <v>2</v>
      </c>
      <c r="F278" t="s">
        <v>3</v>
      </c>
      <c r="G278" s="2">
        <v>40242</v>
      </c>
      <c r="H278" s="2">
        <v>41892</v>
      </c>
      <c r="I278" s="1" t="str">
        <f>(TEXT(H278,"JJJJ"))</f>
        <v>2014</v>
      </c>
      <c r="J278" s="4">
        <f>I278-B278</f>
        <v>37</v>
      </c>
    </row>
    <row r="279" spans="1:10" x14ac:dyDescent="0.2">
      <c r="A279" t="s">
        <v>20</v>
      </c>
      <c r="B279">
        <v>1977</v>
      </c>
      <c r="C279" t="s">
        <v>3</v>
      </c>
      <c r="D279" t="s">
        <v>1</v>
      </c>
      <c r="E279" t="s">
        <v>2</v>
      </c>
      <c r="F279" t="s">
        <v>3</v>
      </c>
      <c r="G279" s="2">
        <v>40330</v>
      </c>
      <c r="H279" s="2">
        <v>41892</v>
      </c>
      <c r="I279" s="1" t="str">
        <f>(TEXT(H279,"JJJJ"))</f>
        <v>2014</v>
      </c>
      <c r="J279" s="4">
        <f>I279-B279</f>
        <v>37</v>
      </c>
    </row>
    <row r="280" spans="1:10" x14ac:dyDescent="0.2">
      <c r="A280" t="s">
        <v>20</v>
      </c>
      <c r="B280">
        <v>1974</v>
      </c>
      <c r="C280" t="s">
        <v>3</v>
      </c>
      <c r="D280" t="s">
        <v>1</v>
      </c>
      <c r="E280" t="s">
        <v>2</v>
      </c>
      <c r="F280" t="s">
        <v>3</v>
      </c>
      <c r="G280" s="2">
        <v>40649</v>
      </c>
      <c r="H280" s="2">
        <v>41899</v>
      </c>
      <c r="I280" s="1" t="str">
        <f>(TEXT(H280,"JJJJ"))</f>
        <v>2014</v>
      </c>
      <c r="J280" s="4">
        <f>I280-B280</f>
        <v>40</v>
      </c>
    </row>
    <row r="281" spans="1:10" x14ac:dyDescent="0.2">
      <c r="A281" t="s">
        <v>20</v>
      </c>
      <c r="B281">
        <v>1978</v>
      </c>
      <c r="C281" t="s">
        <v>4</v>
      </c>
      <c r="D281" t="s">
        <v>1</v>
      </c>
      <c r="E281" t="s">
        <v>2</v>
      </c>
      <c r="F281" t="s">
        <v>3</v>
      </c>
      <c r="G281" s="2">
        <v>41570</v>
      </c>
      <c r="H281" s="2">
        <v>41668</v>
      </c>
      <c r="I281" s="1" t="str">
        <f>(TEXT(H281,"JJJJ"))</f>
        <v>2014</v>
      </c>
      <c r="J281" s="4">
        <f>I281-B281</f>
        <v>36</v>
      </c>
    </row>
    <row r="282" spans="1:10" x14ac:dyDescent="0.2">
      <c r="A282" t="s">
        <v>20</v>
      </c>
      <c r="B282">
        <v>1980</v>
      </c>
      <c r="C282" t="s">
        <v>4</v>
      </c>
      <c r="D282" t="s">
        <v>1</v>
      </c>
      <c r="E282" t="s">
        <v>2</v>
      </c>
      <c r="F282" t="s">
        <v>3</v>
      </c>
      <c r="G282" s="2">
        <v>41454</v>
      </c>
      <c r="H282" s="2">
        <v>41647</v>
      </c>
      <c r="I282" s="1" t="str">
        <f>(TEXT(H282,"JJJJ"))</f>
        <v>2014</v>
      </c>
      <c r="J282" s="4">
        <f>I282-B282</f>
        <v>34</v>
      </c>
    </row>
    <row r="283" spans="1:10" x14ac:dyDescent="0.2">
      <c r="A283" t="s">
        <v>20</v>
      </c>
      <c r="B283">
        <v>1978</v>
      </c>
      <c r="C283" t="s">
        <v>4</v>
      </c>
      <c r="D283" t="s">
        <v>1</v>
      </c>
      <c r="E283" t="s">
        <v>2</v>
      </c>
      <c r="F283" t="s">
        <v>3</v>
      </c>
      <c r="G283" s="2">
        <v>41457</v>
      </c>
      <c r="H283" s="2">
        <v>41647</v>
      </c>
      <c r="I283" s="1" t="str">
        <f>(TEXT(H283,"JJJJ"))</f>
        <v>2014</v>
      </c>
      <c r="J283" s="4">
        <f>I283-B283</f>
        <v>36</v>
      </c>
    </row>
    <row r="284" spans="1:10" x14ac:dyDescent="0.2">
      <c r="A284" t="s">
        <v>20</v>
      </c>
      <c r="B284">
        <v>1974</v>
      </c>
      <c r="C284" t="s">
        <v>3</v>
      </c>
      <c r="D284" t="s">
        <v>1</v>
      </c>
      <c r="E284" t="s">
        <v>2</v>
      </c>
      <c r="F284" t="s">
        <v>3</v>
      </c>
      <c r="G284" s="2">
        <v>41229</v>
      </c>
      <c r="H284" s="2">
        <v>41785</v>
      </c>
      <c r="I284" s="1" t="str">
        <f>(TEXT(H284,"JJJJ"))</f>
        <v>2014</v>
      </c>
      <c r="J284" s="4">
        <f>I284-B284</f>
        <v>40</v>
      </c>
    </row>
    <row r="285" spans="1:10" x14ac:dyDescent="0.2">
      <c r="A285" t="s">
        <v>20</v>
      </c>
      <c r="B285">
        <v>1983</v>
      </c>
      <c r="C285" t="s">
        <v>3</v>
      </c>
      <c r="D285" t="s">
        <v>1</v>
      </c>
      <c r="E285" t="s">
        <v>2</v>
      </c>
      <c r="F285" t="s">
        <v>3</v>
      </c>
      <c r="G285" s="2">
        <v>41229</v>
      </c>
      <c r="H285" s="2">
        <v>41808</v>
      </c>
      <c r="I285" s="1" t="str">
        <f>(TEXT(H285,"JJJJ"))</f>
        <v>2014</v>
      </c>
      <c r="J285" s="4">
        <f>I285-B285</f>
        <v>31</v>
      </c>
    </row>
    <row r="286" spans="1:10" x14ac:dyDescent="0.2">
      <c r="A286" t="s">
        <v>20</v>
      </c>
      <c r="B286">
        <v>1972</v>
      </c>
      <c r="C286" t="s">
        <v>3</v>
      </c>
      <c r="D286" t="s">
        <v>1</v>
      </c>
      <c r="E286" t="s">
        <v>2</v>
      </c>
      <c r="F286" t="s">
        <v>3</v>
      </c>
      <c r="G286" s="2">
        <v>38370</v>
      </c>
      <c r="H286" s="2">
        <v>41808</v>
      </c>
      <c r="I286" s="1" t="str">
        <f>(TEXT(H286,"JJJJ"))</f>
        <v>2014</v>
      </c>
      <c r="J286" s="4">
        <f>I286-B286</f>
        <v>42</v>
      </c>
    </row>
    <row r="287" spans="1:10" x14ac:dyDescent="0.2">
      <c r="A287" t="s">
        <v>20</v>
      </c>
      <c r="B287">
        <v>1971</v>
      </c>
      <c r="C287" t="s">
        <v>3</v>
      </c>
      <c r="D287" t="s">
        <v>1</v>
      </c>
      <c r="E287" t="s">
        <v>2</v>
      </c>
      <c r="F287" t="s">
        <v>3</v>
      </c>
      <c r="G287" s="2">
        <v>37610</v>
      </c>
      <c r="H287" s="2">
        <v>41836</v>
      </c>
      <c r="I287" s="1" t="str">
        <f>(TEXT(H287,"JJJJ"))</f>
        <v>2014</v>
      </c>
      <c r="J287" s="4">
        <f>I287-B287</f>
        <v>43</v>
      </c>
    </row>
    <row r="288" spans="1:10" x14ac:dyDescent="0.2">
      <c r="A288" t="s">
        <v>20</v>
      </c>
      <c r="B288">
        <v>1977</v>
      </c>
      <c r="C288" t="s">
        <v>4</v>
      </c>
      <c r="D288" t="s">
        <v>1</v>
      </c>
      <c r="E288" t="s">
        <v>2</v>
      </c>
      <c r="F288" t="s">
        <v>3</v>
      </c>
      <c r="G288" s="2">
        <v>39576</v>
      </c>
      <c r="H288" s="2">
        <v>42255</v>
      </c>
      <c r="I288" s="1" t="str">
        <f>(TEXT(H288,"JJJJ"))</f>
        <v>2015</v>
      </c>
      <c r="J288" s="4">
        <f>I288-B288</f>
        <v>38</v>
      </c>
    </row>
    <row r="289" spans="1:10" x14ac:dyDescent="0.2">
      <c r="A289" t="s">
        <v>20</v>
      </c>
      <c r="B289">
        <v>1972</v>
      </c>
      <c r="C289" t="s">
        <v>3</v>
      </c>
      <c r="D289" t="s">
        <v>1</v>
      </c>
      <c r="E289" t="s">
        <v>2</v>
      </c>
      <c r="F289" t="s">
        <v>3</v>
      </c>
      <c r="G289" s="2">
        <v>38073</v>
      </c>
      <c r="H289" s="2">
        <v>42192</v>
      </c>
      <c r="I289" s="1" t="str">
        <f>(TEXT(H289,"JJJJ"))</f>
        <v>2015</v>
      </c>
      <c r="J289" s="4">
        <f>I289-B289</f>
        <v>43</v>
      </c>
    </row>
    <row r="290" spans="1:10" x14ac:dyDescent="0.2">
      <c r="A290" t="s">
        <v>20</v>
      </c>
      <c r="B290">
        <v>1977</v>
      </c>
      <c r="C290" t="s">
        <v>3</v>
      </c>
      <c r="D290" t="s">
        <v>1</v>
      </c>
      <c r="E290" t="s">
        <v>2</v>
      </c>
      <c r="F290" t="s">
        <v>3</v>
      </c>
      <c r="G290" s="2">
        <v>39037</v>
      </c>
      <c r="H290" s="2">
        <v>42137</v>
      </c>
      <c r="I290" s="1" t="str">
        <f>(TEXT(H290,"JJJJ"))</f>
        <v>2015</v>
      </c>
      <c r="J290" s="4">
        <f>I290-B290</f>
        <v>38</v>
      </c>
    </row>
    <row r="291" spans="1:10" x14ac:dyDescent="0.2">
      <c r="A291" t="s">
        <v>20</v>
      </c>
      <c r="B291">
        <v>1978</v>
      </c>
      <c r="C291" t="s">
        <v>3</v>
      </c>
      <c r="D291" t="s">
        <v>1</v>
      </c>
      <c r="E291" t="s">
        <v>2</v>
      </c>
      <c r="F291" t="s">
        <v>3</v>
      </c>
      <c r="G291" s="2">
        <v>40207</v>
      </c>
      <c r="H291" s="2">
        <v>42360</v>
      </c>
      <c r="I291" s="1" t="str">
        <f>(TEXT(H291,"JJJJ"))</f>
        <v>2015</v>
      </c>
      <c r="J291" s="4">
        <f>I291-B291</f>
        <v>37</v>
      </c>
    </row>
    <row r="292" spans="1:10" x14ac:dyDescent="0.2">
      <c r="A292" t="s">
        <v>20</v>
      </c>
      <c r="B292">
        <v>1975</v>
      </c>
      <c r="C292" t="s">
        <v>3</v>
      </c>
      <c r="D292" t="s">
        <v>1</v>
      </c>
      <c r="E292" t="s">
        <v>2</v>
      </c>
      <c r="F292" t="s">
        <v>3</v>
      </c>
      <c r="G292" s="2">
        <v>37967</v>
      </c>
      <c r="H292" s="2">
        <v>42360</v>
      </c>
      <c r="I292" s="1" t="str">
        <f>(TEXT(H292,"JJJJ"))</f>
        <v>2015</v>
      </c>
      <c r="J292" s="4">
        <f>I292-B292</f>
        <v>40</v>
      </c>
    </row>
    <row r="293" spans="1:10" x14ac:dyDescent="0.2">
      <c r="A293" t="s">
        <v>20</v>
      </c>
      <c r="B293">
        <v>1973</v>
      </c>
      <c r="C293" t="s">
        <v>3</v>
      </c>
      <c r="D293" t="s">
        <v>1</v>
      </c>
      <c r="E293" t="s">
        <v>2</v>
      </c>
      <c r="F293" t="s">
        <v>3</v>
      </c>
      <c r="G293" s="2">
        <v>39740</v>
      </c>
      <c r="H293" s="2">
        <v>42360</v>
      </c>
      <c r="I293" s="1" t="str">
        <f>(TEXT(H293,"JJJJ"))</f>
        <v>2015</v>
      </c>
      <c r="J293" s="4">
        <f>I293-B293</f>
        <v>42</v>
      </c>
    </row>
    <row r="294" spans="1:10" x14ac:dyDescent="0.2">
      <c r="A294" t="s">
        <v>20</v>
      </c>
      <c r="B294">
        <v>1971</v>
      </c>
      <c r="C294" t="s">
        <v>3</v>
      </c>
      <c r="D294" t="s">
        <v>1</v>
      </c>
      <c r="E294" t="s">
        <v>2</v>
      </c>
      <c r="F294" t="s">
        <v>3</v>
      </c>
      <c r="G294" s="2">
        <v>37811</v>
      </c>
      <c r="H294" s="2">
        <v>42018</v>
      </c>
      <c r="I294" s="1" t="str">
        <f>(TEXT(H294,"JJJJ"))</f>
        <v>2015</v>
      </c>
      <c r="J294" s="4">
        <f>I294-B294</f>
        <v>44</v>
      </c>
    </row>
    <row r="295" spans="1:10" x14ac:dyDescent="0.2">
      <c r="A295" t="s">
        <v>20</v>
      </c>
      <c r="B295">
        <v>1960</v>
      </c>
      <c r="C295" t="s">
        <v>4</v>
      </c>
      <c r="D295" t="s">
        <v>1</v>
      </c>
      <c r="E295" t="s">
        <v>2</v>
      </c>
      <c r="F295" t="s">
        <v>3</v>
      </c>
      <c r="G295" s="2">
        <v>40579</v>
      </c>
      <c r="H295" s="2">
        <v>42018</v>
      </c>
      <c r="I295" s="1" t="str">
        <f>(TEXT(H295,"JJJJ"))</f>
        <v>2015</v>
      </c>
      <c r="J295" s="4">
        <f>I295-B295</f>
        <v>55</v>
      </c>
    </row>
    <row r="296" spans="1:10" x14ac:dyDescent="0.2">
      <c r="A296" t="s">
        <v>20</v>
      </c>
      <c r="B296">
        <v>1982</v>
      </c>
      <c r="C296" t="s">
        <v>3</v>
      </c>
      <c r="D296" t="s">
        <v>1</v>
      </c>
      <c r="E296" t="s">
        <v>2</v>
      </c>
      <c r="F296" t="s">
        <v>3</v>
      </c>
      <c r="G296" s="2">
        <v>41620</v>
      </c>
      <c r="H296" s="2">
        <v>42026</v>
      </c>
      <c r="I296" s="1" t="str">
        <f>(TEXT(H296,"JJJJ"))</f>
        <v>2015</v>
      </c>
      <c r="J296" s="4">
        <f>I296-B296</f>
        <v>33</v>
      </c>
    </row>
    <row r="297" spans="1:10" x14ac:dyDescent="0.2">
      <c r="A297" t="s">
        <v>20</v>
      </c>
      <c r="B297">
        <v>1978</v>
      </c>
      <c r="C297" t="s">
        <v>4</v>
      </c>
      <c r="D297" t="s">
        <v>1</v>
      </c>
      <c r="E297" t="s">
        <v>2</v>
      </c>
      <c r="F297" t="s">
        <v>3</v>
      </c>
      <c r="G297" s="2">
        <v>41902</v>
      </c>
      <c r="H297" s="2">
        <v>42018</v>
      </c>
      <c r="I297" s="1" t="str">
        <f>(TEXT(H297,"JJJJ"))</f>
        <v>2015</v>
      </c>
      <c r="J297" s="4">
        <f>I297-B297</f>
        <v>37</v>
      </c>
    </row>
    <row r="298" spans="1:10" x14ac:dyDescent="0.2">
      <c r="A298" t="s">
        <v>20</v>
      </c>
      <c r="B298">
        <v>1974</v>
      </c>
      <c r="C298" t="s">
        <v>3</v>
      </c>
      <c r="D298" t="s">
        <v>1</v>
      </c>
      <c r="E298" t="s">
        <v>2</v>
      </c>
      <c r="F298" t="s">
        <v>3</v>
      </c>
      <c r="G298" s="2">
        <v>39542</v>
      </c>
      <c r="H298" s="2">
        <v>42081</v>
      </c>
      <c r="I298" s="1" t="str">
        <f>(TEXT(H298,"JJJJ"))</f>
        <v>2015</v>
      </c>
      <c r="J298" s="4">
        <f>I298-B298</f>
        <v>41</v>
      </c>
    </row>
    <row r="299" spans="1:10" x14ac:dyDescent="0.2">
      <c r="A299" t="s">
        <v>20</v>
      </c>
      <c r="B299">
        <v>1980</v>
      </c>
      <c r="C299" t="s">
        <v>4</v>
      </c>
      <c r="D299" t="s">
        <v>1</v>
      </c>
      <c r="E299" t="s">
        <v>2</v>
      </c>
      <c r="F299" t="s">
        <v>3</v>
      </c>
      <c r="G299" s="2">
        <v>41902</v>
      </c>
      <c r="H299" s="2">
        <v>42081</v>
      </c>
      <c r="I299" s="1" t="str">
        <f>(TEXT(H299,"JJJJ"))</f>
        <v>2015</v>
      </c>
      <c r="J299" s="4">
        <f>I299-B299</f>
        <v>35</v>
      </c>
    </row>
    <row r="300" spans="1:10" x14ac:dyDescent="0.2">
      <c r="A300" t="s">
        <v>20</v>
      </c>
      <c r="B300">
        <v>1970</v>
      </c>
      <c r="C300" t="s">
        <v>4</v>
      </c>
      <c r="D300" t="s">
        <v>1</v>
      </c>
      <c r="E300" t="s">
        <v>2</v>
      </c>
      <c r="F300" t="s">
        <v>3</v>
      </c>
      <c r="G300" s="2">
        <v>41561</v>
      </c>
      <c r="H300" s="2">
        <v>42081</v>
      </c>
      <c r="I300" s="1" t="str">
        <f>(TEXT(H300,"JJJJ"))</f>
        <v>2015</v>
      </c>
      <c r="J300" s="4">
        <f>I300-B300</f>
        <v>45</v>
      </c>
    </row>
    <row r="301" spans="1:10" x14ac:dyDescent="0.2">
      <c r="A301" t="s">
        <v>20</v>
      </c>
      <c r="B301">
        <v>1974</v>
      </c>
      <c r="C301" t="s">
        <v>3</v>
      </c>
      <c r="D301" t="s">
        <v>1</v>
      </c>
      <c r="E301" t="s">
        <v>2</v>
      </c>
      <c r="F301" t="s">
        <v>3</v>
      </c>
      <c r="G301" s="2">
        <v>38418</v>
      </c>
      <c r="H301" s="2">
        <v>42089</v>
      </c>
      <c r="I301" s="1" t="str">
        <f>(TEXT(H301,"JJJJ"))</f>
        <v>2015</v>
      </c>
      <c r="J301" s="4">
        <f>I301-B301</f>
        <v>41</v>
      </c>
    </row>
    <row r="302" spans="1:10" x14ac:dyDescent="0.2">
      <c r="A302" t="s">
        <v>20</v>
      </c>
      <c r="B302">
        <v>1971</v>
      </c>
      <c r="C302" t="s">
        <v>3</v>
      </c>
      <c r="D302" t="s">
        <v>1</v>
      </c>
      <c r="E302" t="s">
        <v>2</v>
      </c>
      <c r="F302" t="s">
        <v>3</v>
      </c>
      <c r="G302" s="2">
        <v>39376</v>
      </c>
      <c r="H302" s="2">
        <v>42156</v>
      </c>
      <c r="I302" s="1" t="str">
        <f>(TEXT(H302,"JJJJ"))</f>
        <v>2015</v>
      </c>
      <c r="J302" s="4">
        <f>I302-B302</f>
        <v>44</v>
      </c>
    </row>
    <row r="303" spans="1:10" x14ac:dyDescent="0.2">
      <c r="A303" t="s">
        <v>20</v>
      </c>
      <c r="B303">
        <v>1978</v>
      </c>
      <c r="C303" t="s">
        <v>3</v>
      </c>
      <c r="D303" t="s">
        <v>1</v>
      </c>
      <c r="E303" t="s">
        <v>2</v>
      </c>
      <c r="F303" t="s">
        <v>3</v>
      </c>
      <c r="G303" s="2">
        <v>41812</v>
      </c>
      <c r="H303" s="2">
        <v>42145</v>
      </c>
      <c r="I303" s="1" t="str">
        <f>(TEXT(H303,"JJJJ"))</f>
        <v>2015</v>
      </c>
      <c r="J303" s="4">
        <f>I303-B303</f>
        <v>37</v>
      </c>
    </row>
    <row r="304" spans="1:10" x14ac:dyDescent="0.2">
      <c r="A304" t="s">
        <v>20</v>
      </c>
      <c r="B304">
        <v>1974</v>
      </c>
      <c r="C304" t="s">
        <v>3</v>
      </c>
      <c r="D304" t="s">
        <v>1</v>
      </c>
      <c r="E304" t="s">
        <v>2</v>
      </c>
      <c r="F304" t="s">
        <v>3</v>
      </c>
      <c r="G304" s="2">
        <v>39868</v>
      </c>
      <c r="H304" s="2">
        <v>42234</v>
      </c>
      <c r="I304" s="1" t="str">
        <f>(TEXT(H304,"JJJJ"))</f>
        <v>2015</v>
      </c>
      <c r="J304" s="4">
        <f>I304-B304</f>
        <v>41</v>
      </c>
    </row>
    <row r="305" spans="1:10" x14ac:dyDescent="0.2">
      <c r="A305" t="s">
        <v>20</v>
      </c>
      <c r="B305">
        <v>1952</v>
      </c>
      <c r="C305" t="s">
        <v>3</v>
      </c>
      <c r="D305" t="s">
        <v>1</v>
      </c>
      <c r="E305" t="s">
        <v>2</v>
      </c>
      <c r="F305" t="s">
        <v>3</v>
      </c>
      <c r="G305" s="2">
        <v>32636</v>
      </c>
      <c r="H305" s="2">
        <v>42220</v>
      </c>
      <c r="I305" s="1" t="str">
        <f>(TEXT(H305,"JJJJ"))</f>
        <v>2015</v>
      </c>
      <c r="J305" s="4">
        <f>I305-B305</f>
        <v>63</v>
      </c>
    </row>
    <row r="306" spans="1:10" x14ac:dyDescent="0.2">
      <c r="A306" t="s">
        <v>20</v>
      </c>
      <c r="B306">
        <v>1958</v>
      </c>
      <c r="C306" t="s">
        <v>3</v>
      </c>
      <c r="D306" t="s">
        <v>1</v>
      </c>
      <c r="E306" t="s">
        <v>2</v>
      </c>
      <c r="F306" t="s">
        <v>3</v>
      </c>
      <c r="G306" s="2">
        <v>38619</v>
      </c>
      <c r="H306" s="2">
        <v>42283</v>
      </c>
      <c r="I306" s="1" t="str">
        <f>(TEXT(H306,"JJJJ"))</f>
        <v>2015</v>
      </c>
      <c r="J306" s="4">
        <f>I306-B306</f>
        <v>57</v>
      </c>
    </row>
    <row r="307" spans="1:10" x14ac:dyDescent="0.2">
      <c r="A307" t="s">
        <v>20</v>
      </c>
      <c r="B307">
        <v>1977</v>
      </c>
      <c r="C307" t="s">
        <v>3</v>
      </c>
      <c r="D307" t="s">
        <v>1</v>
      </c>
      <c r="E307" t="s">
        <v>2</v>
      </c>
      <c r="F307" t="s">
        <v>3</v>
      </c>
      <c r="G307" s="2">
        <v>40284</v>
      </c>
      <c r="H307" s="2">
        <v>42255</v>
      </c>
      <c r="I307" s="1" t="str">
        <f>(TEXT(H307,"JJJJ"))</f>
        <v>2015</v>
      </c>
      <c r="J307" s="4">
        <f>I307-B307</f>
        <v>38</v>
      </c>
    </row>
    <row r="308" spans="1:10" x14ac:dyDescent="0.2">
      <c r="A308" t="s">
        <v>20</v>
      </c>
      <c r="B308">
        <v>1981</v>
      </c>
      <c r="C308" t="s">
        <v>3</v>
      </c>
      <c r="D308" t="s">
        <v>1</v>
      </c>
      <c r="E308" t="s">
        <v>2</v>
      </c>
      <c r="F308" t="s">
        <v>3</v>
      </c>
      <c r="G308" s="2">
        <v>41973</v>
      </c>
      <c r="H308" s="2">
        <v>42334</v>
      </c>
      <c r="I308" s="1" t="str">
        <f>(TEXT(H308,"JJJJ"))</f>
        <v>2015</v>
      </c>
      <c r="J308" s="4">
        <f>I308-B308</f>
        <v>34</v>
      </c>
    </row>
    <row r="309" spans="1:10" x14ac:dyDescent="0.2">
      <c r="A309" t="s">
        <v>20</v>
      </c>
      <c r="B309">
        <v>1955</v>
      </c>
      <c r="C309" t="s">
        <v>3</v>
      </c>
      <c r="D309" t="s">
        <v>1</v>
      </c>
      <c r="E309" t="s">
        <v>2</v>
      </c>
      <c r="F309" t="s">
        <v>3</v>
      </c>
      <c r="G309" s="2">
        <v>37977</v>
      </c>
      <c r="H309" s="2">
        <v>42018</v>
      </c>
      <c r="I309" s="1" t="str">
        <f>(TEXT(H309,"JJJJ"))</f>
        <v>2015</v>
      </c>
      <c r="J309" s="4">
        <f>I309-B309</f>
        <v>60</v>
      </c>
    </row>
    <row r="310" spans="1:10" x14ac:dyDescent="0.2">
      <c r="A310" t="s">
        <v>20</v>
      </c>
      <c r="B310">
        <v>1959</v>
      </c>
      <c r="C310" t="s">
        <v>3</v>
      </c>
      <c r="D310" t="s">
        <v>1</v>
      </c>
      <c r="E310" t="s">
        <v>2</v>
      </c>
      <c r="F310" t="s">
        <v>3</v>
      </c>
      <c r="G310" s="2">
        <v>38131</v>
      </c>
      <c r="H310" s="2">
        <v>42081</v>
      </c>
      <c r="I310" s="1" t="str">
        <f>(TEXT(H310,"JJJJ"))</f>
        <v>2015</v>
      </c>
      <c r="J310" s="4">
        <f>I310-B310</f>
        <v>56</v>
      </c>
    </row>
    <row r="311" spans="1:10" x14ac:dyDescent="0.2">
      <c r="A311" t="s">
        <v>20</v>
      </c>
      <c r="B311">
        <v>1971</v>
      </c>
      <c r="C311" t="s">
        <v>3</v>
      </c>
      <c r="D311" t="s">
        <v>1</v>
      </c>
      <c r="E311" t="s">
        <v>2</v>
      </c>
      <c r="F311" t="s">
        <v>3</v>
      </c>
      <c r="G311" s="2">
        <v>37298</v>
      </c>
      <c r="H311" s="2">
        <v>42089</v>
      </c>
      <c r="I311" s="1" t="str">
        <f>(TEXT(H311,"JJJJ"))</f>
        <v>2015</v>
      </c>
      <c r="J311" s="4">
        <f>I311-B311</f>
        <v>44</v>
      </c>
    </row>
    <row r="312" spans="1:10" x14ac:dyDescent="0.2">
      <c r="A312" t="s">
        <v>20</v>
      </c>
      <c r="B312">
        <v>1978</v>
      </c>
      <c r="C312" t="s">
        <v>3</v>
      </c>
      <c r="D312" t="s">
        <v>1</v>
      </c>
      <c r="E312" t="s">
        <v>2</v>
      </c>
      <c r="F312" t="s">
        <v>3</v>
      </c>
      <c r="G312" s="2">
        <v>40645</v>
      </c>
      <c r="H312" s="2">
        <v>42156</v>
      </c>
      <c r="I312" s="1" t="str">
        <f>(TEXT(H312,"JJJJ"))</f>
        <v>2015</v>
      </c>
      <c r="J312" s="4">
        <f>I312-B312</f>
        <v>37</v>
      </c>
    </row>
    <row r="313" spans="1:10" x14ac:dyDescent="0.2">
      <c r="A313" t="s">
        <v>20</v>
      </c>
      <c r="B313">
        <v>1978</v>
      </c>
      <c r="C313" t="s">
        <v>3</v>
      </c>
      <c r="D313" t="s">
        <v>1</v>
      </c>
      <c r="E313" t="s">
        <v>2</v>
      </c>
      <c r="F313" t="s">
        <v>3</v>
      </c>
      <c r="G313" s="2">
        <v>40243</v>
      </c>
      <c r="H313" s="2">
        <v>42156</v>
      </c>
      <c r="I313" s="1" t="str">
        <f>(TEXT(H313,"JJJJ"))</f>
        <v>2015</v>
      </c>
      <c r="J313" s="4">
        <f>I313-B313</f>
        <v>37</v>
      </c>
    </row>
    <row r="314" spans="1:10" x14ac:dyDescent="0.2">
      <c r="A314" t="s">
        <v>20</v>
      </c>
      <c r="B314">
        <v>1959</v>
      </c>
      <c r="C314" t="s">
        <v>3</v>
      </c>
      <c r="D314" t="s">
        <v>1</v>
      </c>
      <c r="E314" t="s">
        <v>2</v>
      </c>
      <c r="F314" t="s">
        <v>3</v>
      </c>
      <c r="G314" s="2">
        <v>36262</v>
      </c>
      <c r="H314" s="2">
        <v>42018</v>
      </c>
      <c r="I314" s="1" t="str">
        <f>(TEXT(H314,"JJJJ"))</f>
        <v>2015</v>
      </c>
      <c r="J314" s="4">
        <f>I314-B314</f>
        <v>56</v>
      </c>
    </row>
    <row r="315" spans="1:10" x14ac:dyDescent="0.2">
      <c r="A315" t="s">
        <v>20</v>
      </c>
      <c r="B315">
        <v>1978</v>
      </c>
      <c r="C315" t="s">
        <v>3</v>
      </c>
      <c r="D315" t="s">
        <v>1</v>
      </c>
      <c r="E315" t="s">
        <v>2</v>
      </c>
      <c r="F315" t="s">
        <v>3</v>
      </c>
      <c r="G315" s="2">
        <v>39733</v>
      </c>
      <c r="H315" s="2">
        <v>42612</v>
      </c>
      <c r="I315" s="1" t="str">
        <f>(TEXT(H315,"JJJJ"))</f>
        <v>2016</v>
      </c>
      <c r="J315" s="4">
        <f>I315-B315</f>
        <v>38</v>
      </c>
    </row>
    <row r="316" spans="1:10" x14ac:dyDescent="0.2">
      <c r="A316" t="s">
        <v>20</v>
      </c>
      <c r="B316">
        <v>1979</v>
      </c>
      <c r="C316" t="s">
        <v>3</v>
      </c>
      <c r="D316" t="s">
        <v>1</v>
      </c>
      <c r="E316" t="s">
        <v>2</v>
      </c>
      <c r="F316" t="s">
        <v>3</v>
      </c>
      <c r="G316" s="2">
        <v>40210</v>
      </c>
      <c r="H316" s="2">
        <v>42627</v>
      </c>
      <c r="I316" s="1" t="str">
        <f>(TEXT(H316,"JJJJ"))</f>
        <v>2016</v>
      </c>
      <c r="J316" s="4">
        <f>I316-B316</f>
        <v>37</v>
      </c>
    </row>
    <row r="317" spans="1:10" x14ac:dyDescent="0.2">
      <c r="A317" t="s">
        <v>20</v>
      </c>
      <c r="B317">
        <v>1975</v>
      </c>
      <c r="C317" t="s">
        <v>3</v>
      </c>
      <c r="D317" t="s">
        <v>1</v>
      </c>
      <c r="E317" t="s">
        <v>2</v>
      </c>
      <c r="F317" t="s">
        <v>3</v>
      </c>
      <c r="G317" s="2">
        <v>39836</v>
      </c>
      <c r="H317" s="2">
        <v>42627</v>
      </c>
      <c r="I317" s="1" t="str">
        <f>(TEXT(H317,"JJJJ"))</f>
        <v>2016</v>
      </c>
      <c r="J317" s="4">
        <f>I317-B317</f>
        <v>41</v>
      </c>
    </row>
    <row r="318" spans="1:10" x14ac:dyDescent="0.2">
      <c r="A318" t="s">
        <v>20</v>
      </c>
      <c r="B318">
        <v>1982</v>
      </c>
      <c r="C318" t="s">
        <v>3</v>
      </c>
      <c r="D318" t="s">
        <v>1</v>
      </c>
      <c r="E318" t="s">
        <v>2</v>
      </c>
      <c r="F318" t="s">
        <v>3</v>
      </c>
      <c r="G318" s="2">
        <v>41991</v>
      </c>
      <c r="H318" s="2">
        <v>42627</v>
      </c>
      <c r="I318" s="1" t="str">
        <f>(TEXT(H318,"JJJJ"))</f>
        <v>2016</v>
      </c>
      <c r="J318" s="4">
        <f>I318-B318</f>
        <v>34</v>
      </c>
    </row>
    <row r="319" spans="1:10" x14ac:dyDescent="0.2">
      <c r="A319" t="s">
        <v>20</v>
      </c>
      <c r="B319">
        <v>1970</v>
      </c>
      <c r="C319" t="s">
        <v>3</v>
      </c>
      <c r="D319" t="s">
        <v>1</v>
      </c>
      <c r="E319" t="s">
        <v>2</v>
      </c>
      <c r="F319" t="s">
        <v>3</v>
      </c>
      <c r="G319" s="2">
        <v>37456</v>
      </c>
      <c r="H319" s="2">
        <v>42703</v>
      </c>
      <c r="I319" s="1" t="str">
        <f>(TEXT(H319,"JJJJ"))</f>
        <v>2016</v>
      </c>
      <c r="J319" s="4">
        <f>I319-B319</f>
        <v>46</v>
      </c>
    </row>
    <row r="320" spans="1:10" x14ac:dyDescent="0.2">
      <c r="A320" t="s">
        <v>20</v>
      </c>
      <c r="B320">
        <v>1979</v>
      </c>
      <c r="C320" t="s">
        <v>3</v>
      </c>
      <c r="D320" t="s">
        <v>1</v>
      </c>
      <c r="E320" t="s">
        <v>2</v>
      </c>
      <c r="F320" t="s">
        <v>3</v>
      </c>
      <c r="G320" s="2">
        <v>42289</v>
      </c>
      <c r="H320" s="2">
        <v>42531</v>
      </c>
      <c r="I320" s="1" t="str">
        <f>(TEXT(H320,"JJJJ"))</f>
        <v>2016</v>
      </c>
      <c r="J320" s="4">
        <f>I320-B320</f>
        <v>37</v>
      </c>
    </row>
    <row r="321" spans="1:10" x14ac:dyDescent="0.2">
      <c r="A321" t="s">
        <v>20</v>
      </c>
      <c r="B321">
        <v>1971</v>
      </c>
      <c r="C321" t="s">
        <v>3</v>
      </c>
      <c r="D321" t="s">
        <v>1</v>
      </c>
      <c r="E321" t="s">
        <v>2</v>
      </c>
      <c r="F321" t="s">
        <v>3</v>
      </c>
      <c r="G321" s="2">
        <v>38376</v>
      </c>
      <c r="H321" s="2">
        <v>42438</v>
      </c>
      <c r="I321" s="1" t="str">
        <f>(TEXT(H321,"JJJJ"))</f>
        <v>2016</v>
      </c>
      <c r="J321" s="4">
        <f>I321-B321</f>
        <v>45</v>
      </c>
    </row>
    <row r="322" spans="1:10" x14ac:dyDescent="0.2">
      <c r="A322" t="s">
        <v>20</v>
      </c>
      <c r="B322">
        <v>1977</v>
      </c>
      <c r="C322" t="s">
        <v>3</v>
      </c>
      <c r="D322" t="s">
        <v>1</v>
      </c>
      <c r="E322" t="s">
        <v>2</v>
      </c>
      <c r="F322" t="s">
        <v>3</v>
      </c>
      <c r="G322" s="2">
        <v>39844</v>
      </c>
      <c r="H322" s="2">
        <v>42573</v>
      </c>
      <c r="I322" s="1" t="str">
        <f>(TEXT(H322,"JJJJ"))</f>
        <v>2016</v>
      </c>
      <c r="J322" s="4">
        <f>I322-B322</f>
        <v>39</v>
      </c>
    </row>
    <row r="323" spans="1:10" x14ac:dyDescent="0.2">
      <c r="A323" t="s">
        <v>20</v>
      </c>
      <c r="B323">
        <v>1977</v>
      </c>
      <c r="C323" t="s">
        <v>3</v>
      </c>
      <c r="D323" t="s">
        <v>1</v>
      </c>
      <c r="E323" t="s">
        <v>2</v>
      </c>
      <c r="F323" t="s">
        <v>3</v>
      </c>
      <c r="G323" s="2">
        <v>42112</v>
      </c>
      <c r="H323" s="2">
        <v>42619</v>
      </c>
      <c r="I323" s="1" t="str">
        <f>(TEXT(H323,"JJJJ"))</f>
        <v>2016</v>
      </c>
      <c r="J323" s="4">
        <f>I323-B323</f>
        <v>39</v>
      </c>
    </row>
    <row r="324" spans="1:10" x14ac:dyDescent="0.2">
      <c r="A324" t="s">
        <v>20</v>
      </c>
      <c r="B324">
        <v>1973</v>
      </c>
      <c r="C324" t="s">
        <v>4</v>
      </c>
      <c r="D324" t="s">
        <v>1</v>
      </c>
      <c r="E324" t="s">
        <v>2</v>
      </c>
      <c r="F324" t="s">
        <v>3</v>
      </c>
      <c r="G324" s="2">
        <v>41047</v>
      </c>
      <c r="H324" s="2">
        <v>42641</v>
      </c>
      <c r="I324" s="1" t="str">
        <f>(TEXT(H324,"JJJJ"))</f>
        <v>2016</v>
      </c>
      <c r="J324" s="4">
        <f>I324-B324</f>
        <v>43</v>
      </c>
    </row>
    <row r="325" spans="1:10" x14ac:dyDescent="0.2">
      <c r="A325" t="s">
        <v>20</v>
      </c>
      <c r="B325">
        <v>1980</v>
      </c>
      <c r="C325" t="s">
        <v>3</v>
      </c>
      <c r="D325" t="s">
        <v>1</v>
      </c>
      <c r="E325" t="s">
        <v>2</v>
      </c>
      <c r="F325" t="s">
        <v>3</v>
      </c>
      <c r="G325" s="2">
        <v>41670</v>
      </c>
      <c r="H325" s="2">
        <v>42641</v>
      </c>
      <c r="I325" s="1" t="str">
        <f>(TEXT(H325,"JJJJ"))</f>
        <v>2016</v>
      </c>
      <c r="J325" s="4">
        <f>I325-B325</f>
        <v>36</v>
      </c>
    </row>
    <row r="326" spans="1:10" x14ac:dyDescent="0.2">
      <c r="A326" t="s">
        <v>20</v>
      </c>
      <c r="B326">
        <v>1984</v>
      </c>
      <c r="C326" t="s">
        <v>3</v>
      </c>
      <c r="D326" t="s">
        <v>1</v>
      </c>
      <c r="E326" t="s">
        <v>2</v>
      </c>
      <c r="F326" t="s">
        <v>3</v>
      </c>
      <c r="G326" s="2">
        <v>42087</v>
      </c>
      <c r="H326" s="2">
        <v>42619</v>
      </c>
      <c r="I326" s="1" t="str">
        <f>(TEXT(H326,"JJJJ"))</f>
        <v>2016</v>
      </c>
      <c r="J326" s="4">
        <f>I326-B326</f>
        <v>32</v>
      </c>
    </row>
    <row r="327" spans="1:10" x14ac:dyDescent="0.2">
      <c r="A327" t="s">
        <v>20</v>
      </c>
      <c r="B327">
        <v>1971</v>
      </c>
      <c r="C327" t="s">
        <v>4</v>
      </c>
      <c r="D327" t="s">
        <v>1</v>
      </c>
      <c r="E327" t="s">
        <v>2</v>
      </c>
      <c r="F327" t="s">
        <v>3</v>
      </c>
      <c r="G327" s="2">
        <v>40142</v>
      </c>
      <c r="H327" s="2">
        <v>42690</v>
      </c>
      <c r="I327" s="1" t="str">
        <f>(TEXT(H327,"JJJJ"))</f>
        <v>2016</v>
      </c>
      <c r="J327" s="4">
        <f>I327-B327</f>
        <v>45</v>
      </c>
    </row>
    <row r="328" spans="1:10" x14ac:dyDescent="0.2">
      <c r="A328" t="s">
        <v>20</v>
      </c>
      <c r="B328">
        <v>1980</v>
      </c>
      <c r="C328" t="s">
        <v>24</v>
      </c>
      <c r="D328" t="s">
        <v>1</v>
      </c>
      <c r="E328" t="s">
        <v>2</v>
      </c>
      <c r="F328" t="s">
        <v>3</v>
      </c>
      <c r="G328" s="2">
        <v>40677</v>
      </c>
      <c r="H328" s="2">
        <v>42389</v>
      </c>
      <c r="I328" s="1" t="str">
        <f>(TEXT(H328,"JJJJ"))</f>
        <v>2016</v>
      </c>
      <c r="J328" s="4">
        <f>I328-B328</f>
        <v>36</v>
      </c>
    </row>
    <row r="329" spans="1:10" x14ac:dyDescent="0.2">
      <c r="A329" t="s">
        <v>20</v>
      </c>
      <c r="B329">
        <v>1980</v>
      </c>
      <c r="C329" t="s">
        <v>3</v>
      </c>
      <c r="D329" t="s">
        <v>1</v>
      </c>
      <c r="E329" t="s">
        <v>2</v>
      </c>
      <c r="F329" t="s">
        <v>3</v>
      </c>
      <c r="G329" s="2">
        <v>41715</v>
      </c>
      <c r="H329" s="2">
        <v>42389</v>
      </c>
      <c r="I329" s="1" t="str">
        <f>(TEXT(H329,"JJJJ"))</f>
        <v>2016</v>
      </c>
      <c r="J329" s="4">
        <f>I329-B329</f>
        <v>36</v>
      </c>
    </row>
    <row r="330" spans="1:10" x14ac:dyDescent="0.2">
      <c r="A330" t="s">
        <v>20</v>
      </c>
      <c r="B330">
        <v>1978</v>
      </c>
      <c r="C330" t="s">
        <v>3</v>
      </c>
      <c r="D330" t="s">
        <v>1</v>
      </c>
      <c r="E330" t="s">
        <v>2</v>
      </c>
      <c r="F330" t="s">
        <v>3</v>
      </c>
      <c r="G330" s="2">
        <v>41229</v>
      </c>
      <c r="H330" s="2">
        <v>42655</v>
      </c>
      <c r="I330" s="1" t="str">
        <f>(TEXT(H330,"JJJJ"))</f>
        <v>2016</v>
      </c>
      <c r="J330" s="4">
        <f>I330-B330</f>
        <v>38</v>
      </c>
    </row>
    <row r="331" spans="1:10" x14ac:dyDescent="0.2">
      <c r="A331" t="s">
        <v>20</v>
      </c>
      <c r="B331">
        <v>1973</v>
      </c>
      <c r="C331" t="s">
        <v>3</v>
      </c>
      <c r="D331" t="s">
        <v>1</v>
      </c>
      <c r="E331" t="s">
        <v>2</v>
      </c>
      <c r="F331" t="s">
        <v>3</v>
      </c>
      <c r="G331" s="2">
        <v>37435</v>
      </c>
      <c r="H331" s="2">
        <v>42514</v>
      </c>
      <c r="I331" s="1" t="str">
        <f>(TEXT(H331,"JJJJ"))</f>
        <v>2016</v>
      </c>
      <c r="J331" s="4">
        <f>I331-B331</f>
        <v>43</v>
      </c>
    </row>
    <row r="332" spans="1:10" x14ac:dyDescent="0.2">
      <c r="A332" t="s">
        <v>20</v>
      </c>
      <c r="B332">
        <v>1969</v>
      </c>
      <c r="C332" t="s">
        <v>3</v>
      </c>
      <c r="D332" t="s">
        <v>1</v>
      </c>
      <c r="E332" t="s">
        <v>2</v>
      </c>
      <c r="F332" t="s">
        <v>3</v>
      </c>
      <c r="G332" s="2">
        <v>42289</v>
      </c>
      <c r="H332" s="2">
        <v>42627</v>
      </c>
      <c r="I332" s="1" t="str">
        <f>(TEXT(H332,"JJJJ"))</f>
        <v>2016</v>
      </c>
      <c r="J332" s="4">
        <f>I332-B332</f>
        <v>47</v>
      </c>
    </row>
    <row r="333" spans="1:10" x14ac:dyDescent="0.2">
      <c r="A333" t="s">
        <v>20</v>
      </c>
      <c r="B333">
        <v>1975</v>
      </c>
      <c r="C333" t="s">
        <v>4</v>
      </c>
      <c r="D333" t="s">
        <v>1</v>
      </c>
      <c r="E333" t="s">
        <v>2</v>
      </c>
      <c r="F333" t="s">
        <v>3</v>
      </c>
      <c r="G333" s="2">
        <v>42822</v>
      </c>
      <c r="H333" s="2">
        <v>42934</v>
      </c>
      <c r="I333" s="1" t="str">
        <f>(TEXT(H333,"JJJJ"))</f>
        <v>2017</v>
      </c>
      <c r="J333" s="4">
        <f>I333-B333</f>
        <v>42</v>
      </c>
    </row>
    <row r="334" spans="1:10" x14ac:dyDescent="0.2">
      <c r="A334" t="s">
        <v>20</v>
      </c>
      <c r="B334">
        <v>1962</v>
      </c>
      <c r="C334" t="s">
        <v>3</v>
      </c>
      <c r="D334" t="s">
        <v>1</v>
      </c>
      <c r="E334" t="s">
        <v>2</v>
      </c>
      <c r="F334" t="s">
        <v>3</v>
      </c>
      <c r="G334" s="2">
        <v>39565</v>
      </c>
      <c r="H334" s="2">
        <v>42991</v>
      </c>
      <c r="I334" s="1" t="str">
        <f>(TEXT(H334,"JJJJ"))</f>
        <v>2017</v>
      </c>
      <c r="J334" s="4">
        <f>I334-B334</f>
        <v>55</v>
      </c>
    </row>
    <row r="335" spans="1:10" x14ac:dyDescent="0.2">
      <c r="A335" t="s">
        <v>20</v>
      </c>
      <c r="B335">
        <v>1986</v>
      </c>
      <c r="C335" t="s">
        <v>4</v>
      </c>
      <c r="D335" t="s">
        <v>1</v>
      </c>
      <c r="E335" t="s">
        <v>2</v>
      </c>
      <c r="F335" t="s">
        <v>3</v>
      </c>
      <c r="G335" s="2">
        <v>42721</v>
      </c>
      <c r="H335" s="2">
        <v>42796</v>
      </c>
      <c r="I335" s="1" t="str">
        <f>(TEXT(H335,"JJJJ"))</f>
        <v>2017</v>
      </c>
      <c r="J335" s="4">
        <f>I335-B335</f>
        <v>31</v>
      </c>
    </row>
    <row r="336" spans="1:10" x14ac:dyDescent="0.2">
      <c r="A336" t="s">
        <v>20</v>
      </c>
      <c r="B336">
        <v>1988</v>
      </c>
      <c r="C336" t="s">
        <v>3</v>
      </c>
      <c r="D336" t="s">
        <v>1</v>
      </c>
      <c r="E336" t="s">
        <v>2</v>
      </c>
      <c r="F336" t="s">
        <v>3</v>
      </c>
      <c r="G336" s="2">
        <v>42760</v>
      </c>
      <c r="H336" s="2">
        <v>42977</v>
      </c>
      <c r="I336" s="1" t="str">
        <f>(TEXT(H336,"JJJJ"))</f>
        <v>2017</v>
      </c>
      <c r="J336" s="4">
        <f>I336-B336</f>
        <v>29</v>
      </c>
    </row>
    <row r="337" spans="1:10" x14ac:dyDescent="0.2">
      <c r="A337" t="s">
        <v>20</v>
      </c>
      <c r="B337">
        <v>1979</v>
      </c>
      <c r="C337" t="s">
        <v>3</v>
      </c>
      <c r="D337" t="s">
        <v>1</v>
      </c>
      <c r="E337" t="s">
        <v>2</v>
      </c>
      <c r="F337" t="s">
        <v>3</v>
      </c>
      <c r="G337" s="2">
        <v>40880</v>
      </c>
      <c r="H337" s="2">
        <v>43006</v>
      </c>
      <c r="I337" s="1" t="str">
        <f>(TEXT(H337,"JJJJ"))</f>
        <v>2017</v>
      </c>
      <c r="J337" s="4">
        <f>I337-B337</f>
        <v>38</v>
      </c>
    </row>
    <row r="338" spans="1:10" x14ac:dyDescent="0.2">
      <c r="A338" t="s">
        <v>20</v>
      </c>
      <c r="B338">
        <v>1966</v>
      </c>
      <c r="C338" t="s">
        <v>3</v>
      </c>
      <c r="D338" t="s">
        <v>1</v>
      </c>
      <c r="E338" t="s">
        <v>2</v>
      </c>
      <c r="F338" t="s">
        <v>3</v>
      </c>
      <c r="G338" s="2">
        <v>42569</v>
      </c>
      <c r="H338" s="2">
        <v>42934</v>
      </c>
      <c r="I338" s="1" t="str">
        <f>(TEXT(H338,"JJJJ"))</f>
        <v>2017</v>
      </c>
      <c r="J338" s="4">
        <f>I338-B338</f>
        <v>51</v>
      </c>
    </row>
    <row r="339" spans="1:10" x14ac:dyDescent="0.2">
      <c r="A339" t="s">
        <v>20</v>
      </c>
      <c r="B339">
        <v>1968</v>
      </c>
      <c r="C339" t="s">
        <v>4</v>
      </c>
      <c r="D339" t="s">
        <v>1</v>
      </c>
      <c r="E339" t="s">
        <v>2</v>
      </c>
      <c r="F339" t="s">
        <v>3</v>
      </c>
      <c r="G339" s="2">
        <v>42933</v>
      </c>
      <c r="H339" s="2">
        <v>42991</v>
      </c>
      <c r="I339" s="1" t="str">
        <f>(TEXT(H339,"JJJJ"))</f>
        <v>2017</v>
      </c>
      <c r="J339" s="4">
        <f>I339-B339</f>
        <v>49</v>
      </c>
    </row>
    <row r="340" spans="1:10" x14ac:dyDescent="0.2">
      <c r="A340" t="s">
        <v>20</v>
      </c>
      <c r="B340">
        <v>1962</v>
      </c>
      <c r="C340" t="s">
        <v>4</v>
      </c>
      <c r="D340" t="s">
        <v>1</v>
      </c>
      <c r="E340" t="s">
        <v>2</v>
      </c>
      <c r="F340" t="s">
        <v>3</v>
      </c>
      <c r="G340" s="2">
        <v>41549</v>
      </c>
      <c r="H340" s="2">
        <v>43006</v>
      </c>
      <c r="I340" s="1" t="str">
        <f>(TEXT(H340,"JJJJ"))</f>
        <v>2017</v>
      </c>
      <c r="J340" s="4">
        <f>I340-B340</f>
        <v>55</v>
      </c>
    </row>
    <row r="341" spans="1:10" x14ac:dyDescent="0.2">
      <c r="A341" t="s">
        <v>20</v>
      </c>
      <c r="B341">
        <v>1973</v>
      </c>
      <c r="C341" t="s">
        <v>3</v>
      </c>
      <c r="D341" t="s">
        <v>1</v>
      </c>
      <c r="E341" t="s">
        <v>2</v>
      </c>
      <c r="F341" t="s">
        <v>3</v>
      </c>
      <c r="G341" s="2">
        <v>41766</v>
      </c>
      <c r="H341" s="2">
        <v>43053</v>
      </c>
      <c r="I341" s="1" t="str">
        <f>(TEXT(H341,"JJJJ"))</f>
        <v>2017</v>
      </c>
      <c r="J341" s="4">
        <f>I341-B341</f>
        <v>44</v>
      </c>
    </row>
    <row r="342" spans="1:10" x14ac:dyDescent="0.2">
      <c r="A342" t="s">
        <v>20</v>
      </c>
      <c r="B342">
        <v>1980</v>
      </c>
      <c r="C342" t="s">
        <v>3</v>
      </c>
      <c r="D342" t="s">
        <v>1</v>
      </c>
      <c r="E342" t="s">
        <v>2</v>
      </c>
      <c r="F342" t="s">
        <v>3</v>
      </c>
      <c r="G342" s="2">
        <v>41229</v>
      </c>
      <c r="H342" s="2">
        <v>43026</v>
      </c>
      <c r="I342" s="1" t="str">
        <f>(TEXT(H342,"JJJJ"))</f>
        <v>2017</v>
      </c>
      <c r="J342" s="4">
        <f>I342-B342</f>
        <v>37</v>
      </c>
    </row>
    <row r="343" spans="1:10" x14ac:dyDescent="0.2">
      <c r="A343" t="s">
        <v>20</v>
      </c>
      <c r="B343">
        <v>1967</v>
      </c>
      <c r="C343" t="s">
        <v>3</v>
      </c>
      <c r="D343" t="s">
        <v>1</v>
      </c>
      <c r="E343" t="s">
        <v>2</v>
      </c>
      <c r="F343" t="s">
        <v>3</v>
      </c>
      <c r="G343" s="2">
        <v>38322</v>
      </c>
      <c r="H343" s="2">
        <v>42753</v>
      </c>
      <c r="I343" s="1" t="str">
        <f>(TEXT(H343,"JJJJ"))</f>
        <v>2017</v>
      </c>
      <c r="J343" s="4">
        <f>I343-B343</f>
        <v>50</v>
      </c>
    </row>
    <row r="344" spans="1:10" x14ac:dyDescent="0.2">
      <c r="A344" t="s">
        <v>20</v>
      </c>
      <c r="B344">
        <v>1978</v>
      </c>
      <c r="C344" t="s">
        <v>3</v>
      </c>
      <c r="D344" t="s">
        <v>1</v>
      </c>
      <c r="E344" t="s">
        <v>2</v>
      </c>
      <c r="F344" t="s">
        <v>3</v>
      </c>
      <c r="G344" s="2">
        <v>40352</v>
      </c>
      <c r="H344" s="2">
        <v>42951</v>
      </c>
      <c r="I344" s="1" t="str">
        <f>(TEXT(H344,"JJJJ"))</f>
        <v>2017</v>
      </c>
      <c r="J344" s="4">
        <f>I344-B344</f>
        <v>39</v>
      </c>
    </row>
    <row r="345" spans="1:10" x14ac:dyDescent="0.2">
      <c r="A345" t="s">
        <v>20</v>
      </c>
      <c r="B345">
        <v>1974</v>
      </c>
      <c r="C345" t="s">
        <v>3</v>
      </c>
      <c r="D345" t="s">
        <v>1</v>
      </c>
      <c r="E345" t="s">
        <v>2</v>
      </c>
      <c r="F345" t="s">
        <v>3</v>
      </c>
      <c r="G345" s="2">
        <v>39357</v>
      </c>
      <c r="H345" s="2">
        <v>42927</v>
      </c>
      <c r="I345" s="1" t="str">
        <f>(TEXT(H345,"JJJJ"))</f>
        <v>2017</v>
      </c>
      <c r="J345" s="4">
        <f>I345-B345</f>
        <v>43</v>
      </c>
    </row>
    <row r="346" spans="1:10" x14ac:dyDescent="0.2">
      <c r="A346" t="s">
        <v>20</v>
      </c>
      <c r="B346">
        <v>1983</v>
      </c>
      <c r="C346" t="s">
        <v>3</v>
      </c>
      <c r="D346" t="s">
        <v>1</v>
      </c>
      <c r="E346" t="s">
        <v>2</v>
      </c>
      <c r="F346" t="s">
        <v>3</v>
      </c>
      <c r="G346" s="2">
        <v>41957</v>
      </c>
      <c r="H346" s="2">
        <v>42879</v>
      </c>
      <c r="I346" s="1" t="str">
        <f>(TEXT(H346,"JJJJ"))</f>
        <v>2017</v>
      </c>
      <c r="J346" s="4">
        <f>I346-B346</f>
        <v>34</v>
      </c>
    </row>
    <row r="347" spans="1:10" x14ac:dyDescent="0.2">
      <c r="A347" t="s">
        <v>20</v>
      </c>
      <c r="B347">
        <v>1970</v>
      </c>
      <c r="C347" t="s">
        <v>3</v>
      </c>
      <c r="D347" t="s">
        <v>1</v>
      </c>
      <c r="E347" t="s">
        <v>2</v>
      </c>
      <c r="F347" t="s">
        <v>3</v>
      </c>
      <c r="G347" s="2">
        <v>37947</v>
      </c>
      <c r="H347" s="2">
        <v>42934</v>
      </c>
      <c r="I347" s="1" t="str">
        <f>(TEXT(H347,"JJJJ"))</f>
        <v>2017</v>
      </c>
      <c r="J347" s="4">
        <f>I347-B347</f>
        <v>47</v>
      </c>
    </row>
    <row r="348" spans="1:10" x14ac:dyDescent="0.2">
      <c r="A348" t="s">
        <v>20</v>
      </c>
      <c r="B348">
        <v>1963</v>
      </c>
      <c r="C348" t="s">
        <v>0</v>
      </c>
      <c r="D348" t="s">
        <v>1</v>
      </c>
      <c r="E348" t="s">
        <v>2</v>
      </c>
      <c r="F348" t="s">
        <v>3</v>
      </c>
      <c r="G348" s="2">
        <v>41433</v>
      </c>
      <c r="H348" s="2">
        <v>43430</v>
      </c>
      <c r="I348" s="1" t="str">
        <f>(TEXT(H348,"JJJJ"))</f>
        <v>2018</v>
      </c>
      <c r="J348" s="4">
        <f>I348-B348</f>
        <v>55</v>
      </c>
    </row>
    <row r="349" spans="1:10" x14ac:dyDescent="0.2">
      <c r="A349" t="s">
        <v>20</v>
      </c>
      <c r="B349">
        <v>1979</v>
      </c>
      <c r="C349" t="s">
        <v>4</v>
      </c>
      <c r="D349" t="s">
        <v>1</v>
      </c>
      <c r="E349" t="s">
        <v>2</v>
      </c>
      <c r="F349" t="s">
        <v>3</v>
      </c>
      <c r="G349" s="2">
        <v>40960</v>
      </c>
      <c r="H349" s="2">
        <v>43243</v>
      </c>
      <c r="I349" s="1" t="str">
        <f>(TEXT(H349,"JJJJ"))</f>
        <v>2018</v>
      </c>
      <c r="J349" s="4">
        <f>I349-B349</f>
        <v>39</v>
      </c>
    </row>
    <row r="350" spans="1:10" x14ac:dyDescent="0.2">
      <c r="A350" t="s">
        <v>20</v>
      </c>
      <c r="B350">
        <v>1976</v>
      </c>
      <c r="C350" t="s">
        <v>3</v>
      </c>
      <c r="D350" t="s">
        <v>1</v>
      </c>
      <c r="E350" t="s">
        <v>2</v>
      </c>
      <c r="F350" t="s">
        <v>3</v>
      </c>
      <c r="G350" s="2">
        <v>39469</v>
      </c>
      <c r="H350" s="2">
        <v>43347</v>
      </c>
      <c r="I350" s="1" t="str">
        <f>(TEXT(H350,"JJJJ"))</f>
        <v>2018</v>
      </c>
      <c r="J350" s="4">
        <f>I350-B350</f>
        <v>42</v>
      </c>
    </row>
    <row r="351" spans="1:10" x14ac:dyDescent="0.2">
      <c r="A351" t="s">
        <v>20</v>
      </c>
      <c r="B351">
        <v>1984</v>
      </c>
      <c r="C351" t="s">
        <v>3</v>
      </c>
      <c r="D351" t="s">
        <v>1</v>
      </c>
      <c r="E351" t="s">
        <v>2</v>
      </c>
      <c r="F351" t="s">
        <v>3</v>
      </c>
      <c r="G351" s="2">
        <v>43064</v>
      </c>
      <c r="H351" s="2">
        <v>43356</v>
      </c>
      <c r="I351" s="1" t="str">
        <f>(TEXT(H351,"JJJJ"))</f>
        <v>2018</v>
      </c>
      <c r="J351" s="4">
        <f>I351-B351</f>
        <v>34</v>
      </c>
    </row>
    <row r="352" spans="1:10" x14ac:dyDescent="0.2">
      <c r="A352" t="s">
        <v>20</v>
      </c>
      <c r="B352">
        <v>1981</v>
      </c>
      <c r="C352" t="s">
        <v>3</v>
      </c>
      <c r="D352" t="s">
        <v>1</v>
      </c>
      <c r="E352" t="s">
        <v>2</v>
      </c>
      <c r="F352" t="s">
        <v>3</v>
      </c>
      <c r="G352" s="2">
        <v>43159</v>
      </c>
      <c r="H352" s="2">
        <v>43292</v>
      </c>
      <c r="I352" s="1" t="str">
        <f>(TEXT(H352,"JJJJ"))</f>
        <v>2018</v>
      </c>
      <c r="J352" s="4">
        <f>I352-B352</f>
        <v>37</v>
      </c>
    </row>
    <row r="353" spans="1:10" x14ac:dyDescent="0.2">
      <c r="A353" t="s">
        <v>20</v>
      </c>
      <c r="B353">
        <v>1978</v>
      </c>
      <c r="C353" t="s">
        <v>3</v>
      </c>
      <c r="D353" t="s">
        <v>1</v>
      </c>
      <c r="E353" t="s">
        <v>2</v>
      </c>
      <c r="F353" t="s">
        <v>3</v>
      </c>
      <c r="G353" s="2">
        <v>41965</v>
      </c>
      <c r="H353" s="2">
        <v>43172</v>
      </c>
      <c r="I353" s="1" t="str">
        <f>(TEXT(H353,"JJJJ"))</f>
        <v>2018</v>
      </c>
      <c r="J353" s="4">
        <f>I353-B353</f>
        <v>40</v>
      </c>
    </row>
    <row r="354" spans="1:10" x14ac:dyDescent="0.2">
      <c r="A354" t="s">
        <v>20</v>
      </c>
      <c r="B354">
        <v>1985</v>
      </c>
      <c r="C354" t="s">
        <v>3</v>
      </c>
      <c r="D354" t="s">
        <v>1</v>
      </c>
      <c r="E354" t="s">
        <v>2</v>
      </c>
      <c r="F354" t="s">
        <v>3</v>
      </c>
      <c r="G354" s="2">
        <v>42902</v>
      </c>
      <c r="H354" s="2">
        <v>43433</v>
      </c>
      <c r="I354" s="1" t="str">
        <f>(TEXT(H354,"JJJJ"))</f>
        <v>2018</v>
      </c>
      <c r="J354" s="4">
        <f>I354-B354</f>
        <v>33</v>
      </c>
    </row>
    <row r="355" spans="1:10" x14ac:dyDescent="0.2">
      <c r="A355" t="s">
        <v>20</v>
      </c>
      <c r="B355">
        <v>1979</v>
      </c>
      <c r="C355" t="s">
        <v>4</v>
      </c>
      <c r="D355" t="s">
        <v>1</v>
      </c>
      <c r="E355" t="s">
        <v>2</v>
      </c>
      <c r="F355" t="s">
        <v>3</v>
      </c>
      <c r="G355" s="2">
        <v>41667</v>
      </c>
      <c r="H355" s="2">
        <v>43118</v>
      </c>
      <c r="I355" s="1" t="str">
        <f>(TEXT(H355,"JJJJ"))</f>
        <v>2018</v>
      </c>
      <c r="J355" s="4">
        <f>I355-B355</f>
        <v>39</v>
      </c>
    </row>
    <row r="356" spans="1:10" x14ac:dyDescent="0.2">
      <c r="A356" t="s">
        <v>20</v>
      </c>
      <c r="B356">
        <v>1974</v>
      </c>
      <c r="C356" t="s">
        <v>4</v>
      </c>
      <c r="D356" t="s">
        <v>1</v>
      </c>
      <c r="E356" t="s">
        <v>2</v>
      </c>
      <c r="F356" t="s">
        <v>3</v>
      </c>
      <c r="G356" s="2">
        <v>43112</v>
      </c>
      <c r="H356" s="2">
        <v>43256</v>
      </c>
      <c r="I356" s="1" t="str">
        <f>(TEXT(H356,"JJJJ"))</f>
        <v>2018</v>
      </c>
      <c r="J356" s="4">
        <f>I356-B356</f>
        <v>44</v>
      </c>
    </row>
    <row r="357" spans="1:10" x14ac:dyDescent="0.2">
      <c r="A357" t="s">
        <v>20</v>
      </c>
      <c r="B357">
        <v>1983</v>
      </c>
      <c r="C357" t="s">
        <v>4</v>
      </c>
      <c r="D357" t="s">
        <v>1</v>
      </c>
      <c r="E357" t="s">
        <v>2</v>
      </c>
      <c r="F357" t="s">
        <v>3</v>
      </c>
      <c r="G357" s="2">
        <v>42845</v>
      </c>
      <c r="H357" s="2">
        <v>43186</v>
      </c>
      <c r="I357" s="1" t="str">
        <f>(TEXT(H357,"JJJJ"))</f>
        <v>2018</v>
      </c>
      <c r="J357" s="4">
        <f>I357-B357</f>
        <v>35</v>
      </c>
    </row>
    <row r="358" spans="1:10" x14ac:dyDescent="0.2">
      <c r="A358" t="s">
        <v>20</v>
      </c>
      <c r="B358">
        <v>1966</v>
      </c>
      <c r="C358" t="s">
        <v>3</v>
      </c>
      <c r="D358" t="s">
        <v>1</v>
      </c>
      <c r="E358" t="s">
        <v>2</v>
      </c>
      <c r="F358" t="s">
        <v>3</v>
      </c>
      <c r="G358" s="2">
        <v>40499</v>
      </c>
      <c r="H358" s="2">
        <v>43369</v>
      </c>
      <c r="I358" s="1" t="str">
        <f>(TEXT(H358,"JJJJ"))</f>
        <v>2018</v>
      </c>
      <c r="J358" s="4">
        <f>I358-B358</f>
        <v>52</v>
      </c>
    </row>
    <row r="359" spans="1:10" x14ac:dyDescent="0.2">
      <c r="A359" t="s">
        <v>20</v>
      </c>
      <c r="B359">
        <v>1980</v>
      </c>
      <c r="C359" t="s">
        <v>3</v>
      </c>
      <c r="D359" t="s">
        <v>1</v>
      </c>
      <c r="E359" t="s">
        <v>2</v>
      </c>
      <c r="F359" t="s">
        <v>3</v>
      </c>
      <c r="G359" s="2">
        <v>41745</v>
      </c>
      <c r="H359" s="2">
        <v>43439</v>
      </c>
      <c r="I359" s="1" t="str">
        <f>(TEXT(H359,"JJJJ"))</f>
        <v>2018</v>
      </c>
      <c r="J359" s="4">
        <f>I359-B359</f>
        <v>38</v>
      </c>
    </row>
    <row r="360" spans="1:10" x14ac:dyDescent="0.2">
      <c r="A360" t="s">
        <v>20</v>
      </c>
      <c r="B360">
        <v>1970</v>
      </c>
      <c r="C360" t="s">
        <v>3</v>
      </c>
      <c r="D360" t="s">
        <v>1</v>
      </c>
      <c r="E360" t="s">
        <v>2</v>
      </c>
      <c r="F360" t="s">
        <v>3</v>
      </c>
      <c r="G360" s="2">
        <v>39392</v>
      </c>
      <c r="H360" s="2">
        <v>43433</v>
      </c>
      <c r="I360" s="1" t="str">
        <f>(TEXT(H360,"JJJJ"))</f>
        <v>2018</v>
      </c>
      <c r="J360" s="4">
        <f>I360-B360</f>
        <v>48</v>
      </c>
    </row>
    <row r="361" spans="1:10" x14ac:dyDescent="0.2">
      <c r="A361" t="s">
        <v>20</v>
      </c>
      <c r="B361">
        <v>1970</v>
      </c>
      <c r="C361" t="s">
        <v>3</v>
      </c>
      <c r="D361" t="s">
        <v>1</v>
      </c>
      <c r="E361" t="s">
        <v>2</v>
      </c>
      <c r="F361" t="s">
        <v>3</v>
      </c>
      <c r="G361" s="2">
        <v>37813</v>
      </c>
      <c r="H361" s="2">
        <v>43292</v>
      </c>
      <c r="I361" s="1" t="str">
        <f>(TEXT(H361,"JJJJ"))</f>
        <v>2018</v>
      </c>
      <c r="J361" s="4">
        <f>I361-B361</f>
        <v>48</v>
      </c>
    </row>
    <row r="362" spans="1:10" x14ac:dyDescent="0.2">
      <c r="A362" t="s">
        <v>20</v>
      </c>
      <c r="B362">
        <v>1962</v>
      </c>
      <c r="C362" t="s">
        <v>3</v>
      </c>
      <c r="D362" t="s">
        <v>1</v>
      </c>
      <c r="E362" t="s">
        <v>2</v>
      </c>
      <c r="F362" t="s">
        <v>3</v>
      </c>
      <c r="G362" s="2">
        <v>40891</v>
      </c>
      <c r="H362" s="2">
        <v>43256</v>
      </c>
      <c r="I362" s="1" t="str">
        <f>(TEXT(H362,"JJJJ"))</f>
        <v>2018</v>
      </c>
      <c r="J362" s="4">
        <f>I362-B362</f>
        <v>56</v>
      </c>
    </row>
    <row r="363" spans="1:10" x14ac:dyDescent="0.2">
      <c r="A363" t="s">
        <v>20</v>
      </c>
      <c r="B363">
        <v>1984</v>
      </c>
      <c r="C363" t="s">
        <v>3</v>
      </c>
      <c r="D363" t="s">
        <v>1</v>
      </c>
      <c r="E363" t="s">
        <v>2</v>
      </c>
      <c r="F363" t="s">
        <v>3</v>
      </c>
      <c r="G363" s="2">
        <v>41961</v>
      </c>
      <c r="H363" s="2">
        <v>43214</v>
      </c>
      <c r="I363" s="1" t="str">
        <f>(TEXT(H363,"JJJJ"))</f>
        <v>2018</v>
      </c>
      <c r="J363" s="4">
        <f>I363-B363</f>
        <v>34</v>
      </c>
    </row>
    <row r="364" spans="1:10" x14ac:dyDescent="0.2">
      <c r="A364" t="s">
        <v>20</v>
      </c>
      <c r="B364">
        <v>1984</v>
      </c>
      <c r="C364" t="s">
        <v>3</v>
      </c>
      <c r="D364" t="s">
        <v>1</v>
      </c>
      <c r="E364" t="s">
        <v>2</v>
      </c>
      <c r="F364" t="s">
        <v>3</v>
      </c>
      <c r="G364" s="2">
        <v>42529</v>
      </c>
      <c r="H364" s="2">
        <v>43250</v>
      </c>
      <c r="I364" s="1" t="str">
        <f>(TEXT(H364,"JJJJ"))</f>
        <v>2018</v>
      </c>
      <c r="J364" s="4">
        <f>I364-B364</f>
        <v>34</v>
      </c>
    </row>
    <row r="365" spans="1:10" x14ac:dyDescent="0.2">
      <c r="A365" t="s">
        <v>20</v>
      </c>
      <c r="B365">
        <v>1982</v>
      </c>
      <c r="C365" t="s">
        <v>3</v>
      </c>
      <c r="D365" t="s">
        <v>1</v>
      </c>
      <c r="E365" t="s">
        <v>2</v>
      </c>
      <c r="F365" t="s">
        <v>3</v>
      </c>
      <c r="G365" s="2">
        <v>42940</v>
      </c>
      <c r="H365" s="2">
        <v>43312</v>
      </c>
      <c r="I365" s="1" t="str">
        <f>(TEXT(H365,"JJJJ"))</f>
        <v>2018</v>
      </c>
      <c r="J365" s="4">
        <f>I365-B365</f>
        <v>36</v>
      </c>
    </row>
    <row r="366" spans="1:10" x14ac:dyDescent="0.2">
      <c r="A366" t="s">
        <v>20</v>
      </c>
      <c r="B366">
        <v>1972</v>
      </c>
      <c r="C366" t="s">
        <v>4</v>
      </c>
      <c r="D366" t="s">
        <v>1</v>
      </c>
      <c r="E366" t="s">
        <v>2</v>
      </c>
      <c r="F366" t="s">
        <v>3</v>
      </c>
      <c r="G366" s="2">
        <v>43085</v>
      </c>
      <c r="H366" s="2">
        <v>43172</v>
      </c>
      <c r="I366" s="1" t="str">
        <f>(TEXT(H366,"JJJJ"))</f>
        <v>2018</v>
      </c>
      <c r="J366" s="4">
        <f>I366-B366</f>
        <v>46</v>
      </c>
    </row>
    <row r="367" spans="1:10" x14ac:dyDescent="0.2">
      <c r="A367" t="s">
        <v>20</v>
      </c>
      <c r="B367">
        <v>1978</v>
      </c>
      <c r="C367" t="s">
        <v>3</v>
      </c>
      <c r="D367" t="s">
        <v>1</v>
      </c>
      <c r="E367" t="s">
        <v>2</v>
      </c>
      <c r="F367" t="s">
        <v>3</v>
      </c>
      <c r="G367" s="2">
        <v>40586</v>
      </c>
      <c r="H367" s="2">
        <v>43543</v>
      </c>
      <c r="I367" s="1" t="str">
        <f>(TEXT(H367,"JJJJ"))</f>
        <v>2019</v>
      </c>
      <c r="J367" s="4">
        <f>I367-B367</f>
        <v>41</v>
      </c>
    </row>
    <row r="368" spans="1:10" x14ac:dyDescent="0.2">
      <c r="A368" t="s">
        <v>20</v>
      </c>
      <c r="B368">
        <v>1978</v>
      </c>
      <c r="C368" t="s">
        <v>24</v>
      </c>
      <c r="D368" t="s">
        <v>1</v>
      </c>
      <c r="E368" t="s">
        <v>2</v>
      </c>
      <c r="F368" t="s">
        <v>3</v>
      </c>
      <c r="G368" s="2">
        <v>43448</v>
      </c>
      <c r="H368" s="2">
        <v>43529</v>
      </c>
      <c r="I368" s="1" t="str">
        <f>(TEXT(H368,"JJJJ"))</f>
        <v>2019</v>
      </c>
      <c r="J368" s="4">
        <f>I368-B368</f>
        <v>41</v>
      </c>
    </row>
    <row r="369" spans="1:10" x14ac:dyDescent="0.2">
      <c r="A369" t="s">
        <v>20</v>
      </c>
      <c r="B369">
        <v>1971</v>
      </c>
      <c r="C369" t="s">
        <v>3</v>
      </c>
      <c r="D369" t="s">
        <v>1</v>
      </c>
      <c r="E369" t="s">
        <v>2</v>
      </c>
      <c r="F369" t="s">
        <v>3</v>
      </c>
      <c r="G369" s="2">
        <v>39798</v>
      </c>
      <c r="H369" s="2">
        <v>43564</v>
      </c>
      <c r="I369" s="1" t="str">
        <f>(TEXT(H369,"JJJJ"))</f>
        <v>2019</v>
      </c>
      <c r="J369" s="4">
        <f>I369-B369</f>
        <v>48</v>
      </c>
    </row>
    <row r="370" spans="1:10" x14ac:dyDescent="0.2">
      <c r="A370" t="s">
        <v>20</v>
      </c>
      <c r="B370">
        <v>1976</v>
      </c>
      <c r="C370" t="s">
        <v>3</v>
      </c>
      <c r="D370" t="s">
        <v>1</v>
      </c>
      <c r="E370" t="s">
        <v>2</v>
      </c>
      <c r="F370" t="s">
        <v>3</v>
      </c>
      <c r="G370" s="2">
        <v>40067</v>
      </c>
      <c r="H370" s="2">
        <v>43482</v>
      </c>
      <c r="I370" s="1" t="str">
        <f>(TEXT(H370,"JJJJ"))</f>
        <v>2019</v>
      </c>
      <c r="J370" s="4">
        <f>I370-B370</f>
        <v>43</v>
      </c>
    </row>
    <row r="371" spans="1:10" x14ac:dyDescent="0.2">
      <c r="A371" t="s">
        <v>20</v>
      </c>
      <c r="B371">
        <v>1969</v>
      </c>
      <c r="C371" t="s">
        <v>3</v>
      </c>
      <c r="D371" t="s">
        <v>1</v>
      </c>
      <c r="E371" t="s">
        <v>2</v>
      </c>
      <c r="F371" t="s">
        <v>3</v>
      </c>
      <c r="G371" s="2">
        <v>43145</v>
      </c>
      <c r="H371" s="2">
        <v>43586</v>
      </c>
      <c r="I371" s="1" t="str">
        <f>(TEXT(H371,"JJJJ"))</f>
        <v>2019</v>
      </c>
      <c r="J371" s="4">
        <f>I371-B371</f>
        <v>50</v>
      </c>
    </row>
    <row r="372" spans="1:10" x14ac:dyDescent="0.2">
      <c r="A372" t="s">
        <v>20</v>
      </c>
      <c r="B372">
        <v>1970</v>
      </c>
      <c r="C372" t="s">
        <v>3</v>
      </c>
      <c r="D372" t="s">
        <v>1</v>
      </c>
      <c r="E372" t="s">
        <v>2</v>
      </c>
      <c r="F372" t="s">
        <v>3</v>
      </c>
      <c r="G372" s="2">
        <v>43029</v>
      </c>
      <c r="H372" s="2">
        <v>43838</v>
      </c>
      <c r="I372" s="1" t="str">
        <f>(TEXT(H372,"JJJJ"))</f>
        <v>2020</v>
      </c>
      <c r="J372" s="4">
        <f>I372-B372</f>
        <v>50</v>
      </c>
    </row>
    <row r="373" spans="1:10" x14ac:dyDescent="0.2">
      <c r="A373" t="s">
        <v>20</v>
      </c>
      <c r="B373">
        <v>1990</v>
      </c>
      <c r="C373" t="s">
        <v>3</v>
      </c>
      <c r="D373" t="s">
        <v>1</v>
      </c>
      <c r="E373" t="s">
        <v>2</v>
      </c>
      <c r="F373" t="s">
        <v>3</v>
      </c>
      <c r="G373" s="2">
        <v>43788</v>
      </c>
      <c r="H373" s="2">
        <v>43893</v>
      </c>
      <c r="I373" s="1" t="str">
        <f>(TEXT(H373,"JJJJ"))</f>
        <v>2020</v>
      </c>
      <c r="J373" s="4">
        <f>I373-B373</f>
        <v>30</v>
      </c>
    </row>
    <row r="374" spans="1:10" x14ac:dyDescent="0.2">
      <c r="A374" t="s">
        <v>20</v>
      </c>
      <c r="B374">
        <v>1980</v>
      </c>
      <c r="C374" t="s">
        <v>3</v>
      </c>
      <c r="D374" t="s">
        <v>1</v>
      </c>
      <c r="E374" t="s">
        <v>2</v>
      </c>
      <c r="F374" t="s">
        <v>3</v>
      </c>
      <c r="G374" s="2">
        <v>43273</v>
      </c>
      <c r="H374" s="2">
        <v>44033</v>
      </c>
      <c r="I374" s="1" t="str">
        <f>(TEXT(H374,"JJJJ"))</f>
        <v>2020</v>
      </c>
      <c r="J374" s="4">
        <f>I374-B374</f>
        <v>40</v>
      </c>
    </row>
    <row r="375" spans="1:10" x14ac:dyDescent="0.2">
      <c r="A375" t="s">
        <v>20</v>
      </c>
      <c r="B375">
        <v>1984</v>
      </c>
      <c r="C375" t="s">
        <v>3</v>
      </c>
      <c r="D375" t="s">
        <v>1</v>
      </c>
      <c r="E375" t="s">
        <v>2</v>
      </c>
      <c r="F375" t="s">
        <v>3</v>
      </c>
      <c r="G375" s="2">
        <v>43202</v>
      </c>
      <c r="H375" s="2">
        <v>43966</v>
      </c>
      <c r="I375" s="1" t="str">
        <f>(TEXT(H375,"JJJJ"))</f>
        <v>2020</v>
      </c>
      <c r="J375" s="4">
        <f>I375-B375</f>
        <v>36</v>
      </c>
    </row>
    <row r="376" spans="1:10" x14ac:dyDescent="0.2">
      <c r="A376" t="s">
        <v>20</v>
      </c>
      <c r="B376">
        <v>1971</v>
      </c>
      <c r="C376" t="s">
        <v>3</v>
      </c>
      <c r="D376" t="s">
        <v>1</v>
      </c>
      <c r="E376" t="s">
        <v>2</v>
      </c>
      <c r="F376" t="s">
        <v>3</v>
      </c>
      <c r="G376" s="2">
        <v>37246</v>
      </c>
      <c r="H376" s="2">
        <v>43838</v>
      </c>
      <c r="I376" s="1" t="str">
        <f>(TEXT(H376,"JJJJ"))</f>
        <v>2020</v>
      </c>
      <c r="J376" s="4">
        <f>I376-B376</f>
        <v>49</v>
      </c>
    </row>
    <row r="377" spans="1:10" x14ac:dyDescent="0.2">
      <c r="A377" t="s">
        <v>20</v>
      </c>
      <c r="B377">
        <v>1988</v>
      </c>
      <c r="C377" t="s">
        <v>4</v>
      </c>
      <c r="D377" t="s">
        <v>1</v>
      </c>
      <c r="E377" t="s">
        <v>2</v>
      </c>
      <c r="F377" t="s">
        <v>3</v>
      </c>
      <c r="G377" s="2">
        <v>43447</v>
      </c>
      <c r="H377" s="2">
        <v>43838</v>
      </c>
      <c r="I377" s="1" t="str">
        <f>(TEXT(H377,"JJJJ"))</f>
        <v>2020</v>
      </c>
      <c r="J377" s="4">
        <f>I377-B377</f>
        <v>32</v>
      </c>
    </row>
    <row r="378" spans="1:10" x14ac:dyDescent="0.2">
      <c r="A378" t="s">
        <v>20</v>
      </c>
      <c r="B378">
        <v>1974</v>
      </c>
      <c r="C378" t="s">
        <v>3</v>
      </c>
      <c r="D378" t="s">
        <v>1</v>
      </c>
      <c r="E378" t="s">
        <v>2</v>
      </c>
      <c r="F378" t="s">
        <v>3</v>
      </c>
      <c r="G378" s="2">
        <v>41078</v>
      </c>
      <c r="H378" s="2">
        <v>43991</v>
      </c>
      <c r="I378" s="1" t="str">
        <f>(TEXT(H378,"JJJJ"))</f>
        <v>2020</v>
      </c>
      <c r="J378" s="4">
        <f>I378-B378</f>
        <v>46</v>
      </c>
    </row>
    <row r="379" spans="1:10" x14ac:dyDescent="0.2">
      <c r="A379" t="s">
        <v>20</v>
      </c>
      <c r="B379">
        <v>1972</v>
      </c>
      <c r="C379" t="s">
        <v>4</v>
      </c>
      <c r="D379" t="s">
        <v>1</v>
      </c>
      <c r="E379" t="s">
        <v>2</v>
      </c>
      <c r="F379" t="s">
        <v>3</v>
      </c>
      <c r="G379" s="2">
        <v>40752</v>
      </c>
      <c r="H379" s="2">
        <v>44033</v>
      </c>
      <c r="I379" s="1" t="str">
        <f>(TEXT(H379,"JJJJ"))</f>
        <v>2020</v>
      </c>
      <c r="J379" s="4">
        <f>I379-B379</f>
        <v>48</v>
      </c>
    </row>
    <row r="380" spans="1:10" x14ac:dyDescent="0.2">
      <c r="A380" t="s">
        <v>20</v>
      </c>
      <c r="B380">
        <v>1978</v>
      </c>
      <c r="C380" t="s">
        <v>3</v>
      </c>
      <c r="D380" t="s">
        <v>1</v>
      </c>
      <c r="E380" t="s">
        <v>2</v>
      </c>
      <c r="F380" t="s">
        <v>3</v>
      </c>
      <c r="G380" s="2">
        <v>43930</v>
      </c>
      <c r="H380" s="2">
        <v>44161</v>
      </c>
      <c r="I380" s="1" t="str">
        <f>(TEXT(H380,"JJJJ"))</f>
        <v>2020</v>
      </c>
      <c r="J380" s="4">
        <f>I380-B380</f>
        <v>42</v>
      </c>
    </row>
    <row r="381" spans="1:10" x14ac:dyDescent="0.2">
      <c r="A381" t="s">
        <v>20</v>
      </c>
      <c r="B381">
        <v>1977</v>
      </c>
      <c r="C381" t="s">
        <v>3</v>
      </c>
      <c r="D381" t="s">
        <v>1</v>
      </c>
      <c r="E381" t="s">
        <v>2</v>
      </c>
      <c r="F381" t="s">
        <v>3</v>
      </c>
      <c r="G381" s="2">
        <v>43817</v>
      </c>
      <c r="H381" s="2">
        <v>44033</v>
      </c>
      <c r="I381" s="1" t="str">
        <f>(TEXT(H381,"JJJJ"))</f>
        <v>2020</v>
      </c>
      <c r="J381" s="4">
        <f>I381-B381</f>
        <v>43</v>
      </c>
    </row>
    <row r="382" spans="1:10" x14ac:dyDescent="0.2">
      <c r="A382" t="s">
        <v>20</v>
      </c>
      <c r="B382">
        <v>1972</v>
      </c>
      <c r="C382" t="s">
        <v>13</v>
      </c>
      <c r="D382" t="s">
        <v>1</v>
      </c>
      <c r="E382" t="s">
        <v>2</v>
      </c>
      <c r="F382" t="s">
        <v>13</v>
      </c>
      <c r="G382" s="2">
        <v>42902</v>
      </c>
      <c r="H382" s="2">
        <v>43243</v>
      </c>
      <c r="I382" s="1" t="str">
        <f>(TEXT(H382,"JJJJ"))</f>
        <v>2018</v>
      </c>
      <c r="J382" s="4">
        <f>I382-B382</f>
        <v>46</v>
      </c>
    </row>
    <row r="383" spans="1:10" x14ac:dyDescent="0.2">
      <c r="A383" t="s">
        <v>20</v>
      </c>
      <c r="B383">
        <v>1975</v>
      </c>
      <c r="C383" t="s">
        <v>43</v>
      </c>
      <c r="D383" t="s">
        <v>1</v>
      </c>
      <c r="E383" t="s">
        <v>2</v>
      </c>
      <c r="F383" t="s">
        <v>43</v>
      </c>
      <c r="G383" s="2">
        <v>41627</v>
      </c>
      <c r="H383" s="2">
        <v>42360</v>
      </c>
      <c r="I383" s="1" t="str">
        <f>(TEXT(H383,"JJJJ"))</f>
        <v>2015</v>
      </c>
      <c r="J383" s="4">
        <f>I383-B383</f>
        <v>40</v>
      </c>
    </row>
    <row r="384" spans="1:10" x14ac:dyDescent="0.2">
      <c r="A384" t="s">
        <v>20</v>
      </c>
      <c r="B384">
        <v>1970</v>
      </c>
      <c r="C384" t="s">
        <v>8</v>
      </c>
      <c r="D384" t="s">
        <v>1</v>
      </c>
      <c r="E384" t="s">
        <v>2</v>
      </c>
      <c r="F384" t="s">
        <v>8</v>
      </c>
      <c r="G384" s="2">
        <v>37951</v>
      </c>
      <c r="H384" s="2">
        <v>41823</v>
      </c>
      <c r="I384" s="1" t="str">
        <f>(TEXT(H384,"JJJJ"))</f>
        <v>2014</v>
      </c>
      <c r="J384" s="4">
        <f>I384-B384</f>
        <v>44</v>
      </c>
    </row>
    <row r="385" spans="1:10" x14ac:dyDescent="0.2">
      <c r="A385" t="s">
        <v>20</v>
      </c>
      <c r="B385">
        <v>1967</v>
      </c>
      <c r="C385" t="s">
        <v>4</v>
      </c>
      <c r="D385" t="s">
        <v>1</v>
      </c>
      <c r="E385" t="s">
        <v>2</v>
      </c>
      <c r="F385" t="s">
        <v>8</v>
      </c>
      <c r="G385" s="2">
        <v>38003</v>
      </c>
      <c r="H385" s="2">
        <v>41668</v>
      </c>
      <c r="I385" s="1" t="str">
        <f>(TEXT(H385,"JJJJ"))</f>
        <v>2014</v>
      </c>
      <c r="J385" s="4">
        <f>I385-B385</f>
        <v>47</v>
      </c>
    </row>
    <row r="386" spans="1:10" x14ac:dyDescent="0.2">
      <c r="A386" t="s">
        <v>20</v>
      </c>
      <c r="B386">
        <v>1959</v>
      </c>
      <c r="C386" t="s">
        <v>8</v>
      </c>
      <c r="D386" t="s">
        <v>1</v>
      </c>
      <c r="E386" t="s">
        <v>2</v>
      </c>
      <c r="F386" t="s">
        <v>8</v>
      </c>
      <c r="G386" s="2">
        <v>40799</v>
      </c>
      <c r="H386" s="2">
        <v>42081</v>
      </c>
      <c r="I386" s="1" t="str">
        <f>(TEXT(H386,"JJJJ"))</f>
        <v>2015</v>
      </c>
      <c r="J386" s="4">
        <f>I386-B386</f>
        <v>56</v>
      </c>
    </row>
    <row r="387" spans="1:10" x14ac:dyDescent="0.2">
      <c r="A387" t="s">
        <v>20</v>
      </c>
      <c r="B387">
        <v>1983</v>
      </c>
      <c r="C387" t="s">
        <v>8</v>
      </c>
      <c r="D387" t="s">
        <v>1</v>
      </c>
      <c r="E387" t="s">
        <v>2</v>
      </c>
      <c r="F387" t="s">
        <v>8</v>
      </c>
      <c r="G387" s="2">
        <v>41982</v>
      </c>
      <c r="H387" s="2">
        <v>42081</v>
      </c>
      <c r="I387" s="1" t="str">
        <f>(TEXT(H387,"JJJJ"))</f>
        <v>2015</v>
      </c>
      <c r="J387" s="4">
        <f>I387-B387</f>
        <v>32</v>
      </c>
    </row>
    <row r="388" spans="1:10" x14ac:dyDescent="0.2">
      <c r="A388" t="s">
        <v>20</v>
      </c>
      <c r="B388">
        <v>1981</v>
      </c>
      <c r="C388" t="s">
        <v>8</v>
      </c>
      <c r="D388" t="s">
        <v>1</v>
      </c>
      <c r="E388" t="s">
        <v>2</v>
      </c>
      <c r="F388" t="s">
        <v>8</v>
      </c>
      <c r="G388" s="2">
        <v>41888</v>
      </c>
      <c r="H388" s="2">
        <v>42081</v>
      </c>
      <c r="I388" s="1" t="str">
        <f>(TEXT(H388,"JJJJ"))</f>
        <v>2015</v>
      </c>
      <c r="J388" s="4">
        <f>I388-B388</f>
        <v>34</v>
      </c>
    </row>
    <row r="389" spans="1:10" x14ac:dyDescent="0.2">
      <c r="A389" t="s">
        <v>20</v>
      </c>
      <c r="B389">
        <v>1981</v>
      </c>
      <c r="C389" t="s">
        <v>3</v>
      </c>
      <c r="D389" t="s">
        <v>1</v>
      </c>
      <c r="E389" t="s">
        <v>2</v>
      </c>
      <c r="F389" t="s">
        <v>8</v>
      </c>
      <c r="G389" s="2">
        <v>42033</v>
      </c>
      <c r="H389" s="2">
        <v>42318</v>
      </c>
      <c r="I389" s="1" t="str">
        <f>(TEXT(H389,"JJJJ"))</f>
        <v>2015</v>
      </c>
      <c r="J389" s="4">
        <f>I389-B389</f>
        <v>34</v>
      </c>
    </row>
    <row r="390" spans="1:10" x14ac:dyDescent="0.2">
      <c r="A390" t="s">
        <v>20</v>
      </c>
      <c r="B390">
        <v>1981</v>
      </c>
      <c r="C390" t="s">
        <v>8</v>
      </c>
      <c r="D390" t="s">
        <v>1</v>
      </c>
      <c r="E390" t="s">
        <v>2</v>
      </c>
      <c r="F390" t="s">
        <v>8</v>
      </c>
      <c r="G390" s="2">
        <v>41971</v>
      </c>
      <c r="H390" s="2">
        <v>42255</v>
      </c>
      <c r="I390" s="1" t="str">
        <f>(TEXT(H390,"JJJJ"))</f>
        <v>2015</v>
      </c>
      <c r="J390" s="4">
        <f>I390-B390</f>
        <v>34</v>
      </c>
    </row>
    <row r="391" spans="1:10" x14ac:dyDescent="0.2">
      <c r="A391" t="s">
        <v>20</v>
      </c>
      <c r="B391">
        <v>1975</v>
      </c>
      <c r="C391" t="s">
        <v>8</v>
      </c>
      <c r="D391" t="s">
        <v>1</v>
      </c>
      <c r="E391" t="s">
        <v>2</v>
      </c>
      <c r="F391" t="s">
        <v>8</v>
      </c>
      <c r="G391" s="2">
        <v>42222</v>
      </c>
      <c r="H391" s="2">
        <v>43186</v>
      </c>
      <c r="I391" s="1" t="str">
        <f>(TEXT(H391,"JJJJ"))</f>
        <v>2018</v>
      </c>
      <c r="J391" s="4">
        <f>I391-B391</f>
        <v>43</v>
      </c>
    </row>
    <row r="392" spans="1:10" x14ac:dyDescent="0.2">
      <c r="A392" t="s">
        <v>20</v>
      </c>
      <c r="B392">
        <v>1969</v>
      </c>
      <c r="C392" t="s">
        <v>8</v>
      </c>
      <c r="D392" t="s">
        <v>1</v>
      </c>
      <c r="E392" t="s">
        <v>2</v>
      </c>
      <c r="F392" t="s">
        <v>8</v>
      </c>
      <c r="G392" s="2">
        <v>43259</v>
      </c>
      <c r="H392" s="2">
        <v>43850</v>
      </c>
      <c r="I392" s="1" t="str">
        <f>(TEXT(H392,"JJJJ"))</f>
        <v>2020</v>
      </c>
      <c r="J392" s="4">
        <f>I392-B392</f>
        <v>51</v>
      </c>
    </row>
    <row r="393" spans="1:10" x14ac:dyDescent="0.2">
      <c r="A393" t="s">
        <v>20</v>
      </c>
      <c r="B393">
        <v>1969</v>
      </c>
      <c r="C393" t="s">
        <v>8</v>
      </c>
      <c r="D393" t="s">
        <v>1</v>
      </c>
      <c r="E393" t="s">
        <v>2</v>
      </c>
      <c r="F393" t="s">
        <v>8</v>
      </c>
      <c r="G393" s="2">
        <v>42135</v>
      </c>
      <c r="H393" s="2">
        <v>44090</v>
      </c>
      <c r="I393" s="1" t="str">
        <f>(TEXT(H393,"JJJJ"))</f>
        <v>2020</v>
      </c>
      <c r="J393" s="4">
        <f>I393-B393</f>
        <v>51</v>
      </c>
    </row>
    <row r="394" spans="1:10" x14ac:dyDescent="0.2">
      <c r="A394" t="s">
        <v>20</v>
      </c>
      <c r="B394">
        <v>1987</v>
      </c>
      <c r="C394" t="s">
        <v>8</v>
      </c>
      <c r="D394" t="s">
        <v>1</v>
      </c>
      <c r="E394" t="s">
        <v>2</v>
      </c>
      <c r="F394" t="s">
        <v>8</v>
      </c>
      <c r="G394" s="2">
        <v>43721</v>
      </c>
      <c r="H394" s="2">
        <v>44083</v>
      </c>
      <c r="I394" s="1" t="str">
        <f>(TEXT(H394,"JJJJ"))</f>
        <v>2020</v>
      </c>
      <c r="J394" s="4">
        <f>I394-B394</f>
        <v>33</v>
      </c>
    </row>
    <row r="395" spans="1:10" x14ac:dyDescent="0.2">
      <c r="A395" t="s">
        <v>20</v>
      </c>
      <c r="B395">
        <v>1977</v>
      </c>
      <c r="C395" t="s">
        <v>8</v>
      </c>
      <c r="D395" t="s">
        <v>1</v>
      </c>
      <c r="E395" t="s">
        <v>2</v>
      </c>
      <c r="F395" t="s">
        <v>8</v>
      </c>
      <c r="G395" s="2">
        <v>43265</v>
      </c>
      <c r="H395" s="2">
        <v>43971</v>
      </c>
      <c r="I395" s="1" t="str">
        <f>(TEXT(H395,"JJJJ"))</f>
        <v>2020</v>
      </c>
      <c r="J395" s="4">
        <f>I395-B395</f>
        <v>43</v>
      </c>
    </row>
    <row r="396" spans="1:10" x14ac:dyDescent="0.2">
      <c r="A396" t="s">
        <v>20</v>
      </c>
      <c r="B396">
        <v>1984</v>
      </c>
      <c r="C396" t="s">
        <v>9</v>
      </c>
      <c r="D396" t="s">
        <v>1</v>
      </c>
      <c r="E396" t="s">
        <v>2</v>
      </c>
      <c r="F396" t="s">
        <v>9</v>
      </c>
      <c r="G396" s="2">
        <v>42551</v>
      </c>
      <c r="H396" s="2">
        <v>43608</v>
      </c>
      <c r="I396" s="1" t="str">
        <f>(TEXT(H396,"JJJJ"))</f>
        <v>2019</v>
      </c>
      <c r="J396" s="4">
        <f>I396-B396</f>
        <v>35</v>
      </c>
    </row>
    <row r="397" spans="1:10" x14ac:dyDescent="0.2">
      <c r="A397" t="s">
        <v>20</v>
      </c>
      <c r="B397">
        <v>1977</v>
      </c>
      <c r="C397" t="s">
        <v>7</v>
      </c>
      <c r="D397" t="s">
        <v>1</v>
      </c>
      <c r="E397" t="s">
        <v>2</v>
      </c>
      <c r="F397" t="s">
        <v>7</v>
      </c>
      <c r="G397" s="2">
        <v>42002</v>
      </c>
      <c r="H397" s="2">
        <v>42786</v>
      </c>
      <c r="I397" s="1" t="str">
        <f>(TEXT(H397,"JJJJ"))</f>
        <v>2017</v>
      </c>
      <c r="J397" s="4">
        <f>I397-B397</f>
        <v>40</v>
      </c>
    </row>
    <row r="398" spans="1:10" x14ac:dyDescent="0.2">
      <c r="A398" t="s">
        <v>20</v>
      </c>
      <c r="B398">
        <v>1973</v>
      </c>
      <c r="C398" t="s">
        <v>34</v>
      </c>
      <c r="D398" t="s">
        <v>1</v>
      </c>
      <c r="E398" t="s">
        <v>2</v>
      </c>
      <c r="F398" t="s">
        <v>34</v>
      </c>
      <c r="G398" s="2">
        <v>42788</v>
      </c>
      <c r="H398" s="2">
        <v>43543</v>
      </c>
      <c r="I398" s="1" t="str">
        <f>(TEXT(H398,"JJJJ"))</f>
        <v>2019</v>
      </c>
      <c r="J398" s="4">
        <f>I398-B398</f>
        <v>46</v>
      </c>
    </row>
    <row r="399" spans="1:10" x14ac:dyDescent="0.2">
      <c r="A399" t="s">
        <v>20</v>
      </c>
      <c r="B399">
        <v>1967</v>
      </c>
      <c r="C399" t="s">
        <v>4</v>
      </c>
      <c r="D399" t="s">
        <v>1</v>
      </c>
      <c r="E399" t="s">
        <v>2</v>
      </c>
      <c r="F399" t="s">
        <v>48</v>
      </c>
      <c r="G399" s="2">
        <v>40277</v>
      </c>
      <c r="H399" s="2">
        <v>42514</v>
      </c>
      <c r="I399" s="1" t="str">
        <f>(TEXT(H399,"JJJJ"))</f>
        <v>2016</v>
      </c>
      <c r="J399" s="4">
        <f>I399-B399</f>
        <v>49</v>
      </c>
    </row>
    <row r="400" spans="1:10" x14ac:dyDescent="0.2">
      <c r="A400" t="s">
        <v>20</v>
      </c>
      <c r="B400">
        <v>1974</v>
      </c>
      <c r="C400" t="s">
        <v>10</v>
      </c>
      <c r="D400" t="s">
        <v>1</v>
      </c>
      <c r="E400" t="s">
        <v>2</v>
      </c>
      <c r="F400" t="s">
        <v>18</v>
      </c>
      <c r="G400" s="2">
        <v>40367</v>
      </c>
      <c r="H400" s="2">
        <v>42991</v>
      </c>
      <c r="I400" s="1" t="str">
        <f>(TEXT(H400,"JJJJ"))</f>
        <v>2017</v>
      </c>
      <c r="J400" s="4">
        <f>I400-B400</f>
        <v>43</v>
      </c>
    </row>
    <row r="401" spans="1:10" x14ac:dyDescent="0.2">
      <c r="A401" t="s">
        <v>20</v>
      </c>
      <c r="B401">
        <v>1983</v>
      </c>
      <c r="C401" t="s">
        <v>19</v>
      </c>
      <c r="D401" t="s">
        <v>1</v>
      </c>
      <c r="E401" t="s">
        <v>2</v>
      </c>
      <c r="F401" t="s">
        <v>19</v>
      </c>
      <c r="G401" s="2">
        <v>41906</v>
      </c>
      <c r="H401" s="2">
        <v>42081</v>
      </c>
      <c r="I401" s="1" t="str">
        <f>(TEXT(H401,"JJJJ"))</f>
        <v>2015</v>
      </c>
      <c r="J401" s="4">
        <f>I401-B401</f>
        <v>32</v>
      </c>
    </row>
    <row r="402" spans="1:10" x14ac:dyDescent="0.2">
      <c r="A402" t="s">
        <v>20</v>
      </c>
      <c r="B402">
        <v>1974</v>
      </c>
      <c r="C402" t="s">
        <v>4</v>
      </c>
      <c r="D402" t="s">
        <v>1</v>
      </c>
      <c r="E402" t="s">
        <v>2</v>
      </c>
      <c r="F402" t="s">
        <v>14</v>
      </c>
      <c r="G402" s="2">
        <v>39113</v>
      </c>
      <c r="H402" s="2">
        <v>43991</v>
      </c>
      <c r="I402" s="1" t="str">
        <f>(TEXT(H402,"JJJJ"))</f>
        <v>2020</v>
      </c>
      <c r="J402" s="4">
        <f>I402-B402</f>
        <v>46</v>
      </c>
    </row>
    <row r="403" spans="1:10" x14ac:dyDescent="0.2">
      <c r="A403" t="s">
        <v>20</v>
      </c>
      <c r="B403">
        <v>1982</v>
      </c>
      <c r="C403" t="s">
        <v>14</v>
      </c>
      <c r="D403" t="s">
        <v>1</v>
      </c>
      <c r="E403" t="s">
        <v>2</v>
      </c>
      <c r="F403" t="s">
        <v>14</v>
      </c>
      <c r="G403" s="2">
        <v>42247</v>
      </c>
      <c r="H403" s="2">
        <v>43515</v>
      </c>
      <c r="I403" s="1" t="str">
        <f>(TEXT(H403,"JJJJ"))</f>
        <v>2019</v>
      </c>
      <c r="J403" s="4">
        <f>I403-B403</f>
        <v>37</v>
      </c>
    </row>
    <row r="404" spans="1:10" x14ac:dyDescent="0.2">
      <c r="A404" t="s">
        <v>20</v>
      </c>
      <c r="B404">
        <v>1982</v>
      </c>
      <c r="C404" t="s">
        <v>23</v>
      </c>
      <c r="D404" t="s">
        <v>1</v>
      </c>
      <c r="E404" t="s">
        <v>2</v>
      </c>
      <c r="F404" t="s">
        <v>14</v>
      </c>
      <c r="G404" s="2">
        <v>43784</v>
      </c>
      <c r="H404" s="2">
        <v>43901</v>
      </c>
      <c r="I404" s="1" t="str">
        <f>(TEXT(H404,"JJJJ"))</f>
        <v>2020</v>
      </c>
      <c r="J404" s="4">
        <f>I404-B404</f>
        <v>38</v>
      </c>
    </row>
    <row r="405" spans="1:10" x14ac:dyDescent="0.2">
      <c r="A405" t="s">
        <v>37</v>
      </c>
      <c r="B405">
        <v>1968</v>
      </c>
      <c r="C405" t="s">
        <v>3</v>
      </c>
      <c r="D405" t="s">
        <v>1</v>
      </c>
      <c r="F405" t="s">
        <v>33</v>
      </c>
      <c r="G405" s="2">
        <v>35805</v>
      </c>
      <c r="H405" s="2">
        <v>41920</v>
      </c>
      <c r="I405" s="1" t="str">
        <f>(TEXT(H405,"JJJJ"))</f>
        <v>2014</v>
      </c>
      <c r="J405" s="4">
        <f>I405-B405</f>
        <v>46</v>
      </c>
    </row>
    <row r="406" spans="1:10" x14ac:dyDescent="0.2">
      <c r="A406" t="s">
        <v>37</v>
      </c>
      <c r="B406">
        <v>1969</v>
      </c>
      <c r="C406" t="s">
        <v>4</v>
      </c>
      <c r="D406" t="s">
        <v>1</v>
      </c>
      <c r="F406" t="s">
        <v>33</v>
      </c>
      <c r="G406" s="2">
        <v>37904</v>
      </c>
      <c r="H406" s="2">
        <v>41682</v>
      </c>
      <c r="I406" s="1" t="str">
        <f>(TEXT(H406,"JJJJ"))</f>
        <v>2014</v>
      </c>
      <c r="J406" s="4">
        <f>I406-B406</f>
        <v>45</v>
      </c>
    </row>
    <row r="407" spans="1:10" x14ac:dyDescent="0.2">
      <c r="A407" t="s">
        <v>37</v>
      </c>
      <c r="B407">
        <v>1990</v>
      </c>
      <c r="C407" t="s">
        <v>33</v>
      </c>
      <c r="D407" t="s">
        <v>1</v>
      </c>
      <c r="F407" t="s">
        <v>33</v>
      </c>
      <c r="G407" s="2">
        <v>41732</v>
      </c>
      <c r="H407" s="2">
        <v>42459</v>
      </c>
      <c r="I407" s="1" t="str">
        <f>(TEXT(H407,"JJJJ"))</f>
        <v>2016</v>
      </c>
      <c r="J407" s="4">
        <f>I407-B407</f>
        <v>26</v>
      </c>
    </row>
    <row r="408" spans="1:10" x14ac:dyDescent="0.2">
      <c r="A408" t="s">
        <v>37</v>
      </c>
      <c r="B408">
        <v>1971</v>
      </c>
      <c r="C408" t="s">
        <v>5</v>
      </c>
      <c r="D408" t="s">
        <v>1</v>
      </c>
      <c r="F408" t="s">
        <v>33</v>
      </c>
      <c r="G408" s="2">
        <v>36426</v>
      </c>
      <c r="H408" s="2">
        <v>43369</v>
      </c>
      <c r="I408" s="1" t="str">
        <f>(TEXT(H408,"JJJJ"))</f>
        <v>2018</v>
      </c>
      <c r="J408" s="4">
        <f>I408-B408</f>
        <v>47</v>
      </c>
    </row>
    <row r="409" spans="1:10" x14ac:dyDescent="0.2">
      <c r="A409" t="s">
        <v>37</v>
      </c>
      <c r="B409">
        <v>1973</v>
      </c>
      <c r="C409" t="s">
        <v>15</v>
      </c>
      <c r="D409" t="s">
        <v>1</v>
      </c>
      <c r="F409" t="s">
        <v>33</v>
      </c>
      <c r="G409" s="2">
        <v>37061</v>
      </c>
      <c r="H409" s="2">
        <v>43655</v>
      </c>
      <c r="I409" s="1" t="str">
        <f>(TEXT(H409,"JJJJ"))</f>
        <v>2019</v>
      </c>
      <c r="J409" s="4">
        <f>I409-B409</f>
        <v>46</v>
      </c>
    </row>
    <row r="410" spans="1:10" x14ac:dyDescent="0.2">
      <c r="A410" t="s">
        <v>37</v>
      </c>
      <c r="B410">
        <v>1972</v>
      </c>
      <c r="C410" t="s">
        <v>22</v>
      </c>
      <c r="D410" t="s">
        <v>1</v>
      </c>
      <c r="F410" t="s">
        <v>22</v>
      </c>
      <c r="G410" s="2">
        <v>38625</v>
      </c>
      <c r="H410" s="2">
        <v>43430</v>
      </c>
      <c r="I410" s="1" t="str">
        <f>(TEXT(H410,"JJJJ"))</f>
        <v>2018</v>
      </c>
      <c r="J410" s="4">
        <f>I410-B410</f>
        <v>46</v>
      </c>
    </row>
    <row r="411" spans="1:10" x14ac:dyDescent="0.2">
      <c r="A411" t="s">
        <v>37</v>
      </c>
      <c r="B411">
        <v>1962</v>
      </c>
      <c r="C411" t="s">
        <v>25</v>
      </c>
      <c r="D411" t="s">
        <v>1</v>
      </c>
      <c r="F411" t="s">
        <v>86</v>
      </c>
      <c r="G411" s="2">
        <v>31764</v>
      </c>
      <c r="H411" s="2">
        <v>43951</v>
      </c>
      <c r="I411" s="1" t="str">
        <f>(TEXT(H411,"JJJJ"))</f>
        <v>2020</v>
      </c>
      <c r="J411" s="4">
        <f>I411-B411</f>
        <v>58</v>
      </c>
    </row>
    <row r="412" spans="1:10" x14ac:dyDescent="0.2">
      <c r="A412" t="s">
        <v>37</v>
      </c>
      <c r="B412">
        <v>1982</v>
      </c>
      <c r="C412" t="s">
        <v>16</v>
      </c>
      <c r="D412" t="s">
        <v>1</v>
      </c>
      <c r="F412" t="s">
        <v>16</v>
      </c>
      <c r="G412" s="2">
        <v>38969</v>
      </c>
      <c r="H412" s="2">
        <v>41948</v>
      </c>
      <c r="I412" s="1" t="str">
        <f>(TEXT(H412,"JJJJ"))</f>
        <v>2014</v>
      </c>
      <c r="J412" s="4">
        <f>I412-B412</f>
        <v>32</v>
      </c>
    </row>
    <row r="413" spans="1:10" x14ac:dyDescent="0.2">
      <c r="A413" t="s">
        <v>37</v>
      </c>
      <c r="B413">
        <v>1978</v>
      </c>
      <c r="C413" t="s">
        <v>16</v>
      </c>
      <c r="D413" t="s">
        <v>1</v>
      </c>
      <c r="F413" t="s">
        <v>16</v>
      </c>
      <c r="G413" s="2">
        <v>38542</v>
      </c>
      <c r="H413" s="2">
        <v>41647</v>
      </c>
      <c r="I413" s="1" t="str">
        <f>(TEXT(H413,"JJJJ"))</f>
        <v>2014</v>
      </c>
      <c r="J413" s="4">
        <f>I413-B413</f>
        <v>36</v>
      </c>
    </row>
    <row r="414" spans="1:10" x14ac:dyDescent="0.2">
      <c r="A414" t="s">
        <v>37</v>
      </c>
      <c r="B414">
        <v>1967</v>
      </c>
      <c r="C414" t="s">
        <v>16</v>
      </c>
      <c r="D414" t="s">
        <v>1</v>
      </c>
      <c r="F414" t="s">
        <v>16</v>
      </c>
      <c r="G414" s="2">
        <v>36419</v>
      </c>
      <c r="H414" s="2">
        <v>41920</v>
      </c>
      <c r="I414" s="1" t="str">
        <f>(TEXT(H414,"JJJJ"))</f>
        <v>2014</v>
      </c>
      <c r="J414" s="4">
        <f>I414-B414</f>
        <v>47</v>
      </c>
    </row>
    <row r="415" spans="1:10" x14ac:dyDescent="0.2">
      <c r="A415" t="s">
        <v>37</v>
      </c>
      <c r="B415">
        <v>1976</v>
      </c>
      <c r="C415" t="s">
        <v>5</v>
      </c>
      <c r="D415" t="s">
        <v>1</v>
      </c>
      <c r="F415" t="s">
        <v>16</v>
      </c>
      <c r="G415" s="2">
        <v>40725</v>
      </c>
      <c r="H415" s="2">
        <v>42026</v>
      </c>
      <c r="I415" s="1" t="str">
        <f>(TEXT(H415,"JJJJ"))</f>
        <v>2015</v>
      </c>
      <c r="J415" s="4">
        <f>I415-B415</f>
        <v>39</v>
      </c>
    </row>
    <row r="416" spans="1:10" x14ac:dyDescent="0.2">
      <c r="A416" t="s">
        <v>37</v>
      </c>
      <c r="B416">
        <v>1987</v>
      </c>
      <c r="C416" t="s">
        <v>16</v>
      </c>
      <c r="D416" t="s">
        <v>1</v>
      </c>
      <c r="F416" t="s">
        <v>16</v>
      </c>
      <c r="G416" s="2">
        <v>40361</v>
      </c>
      <c r="H416" s="2">
        <v>42872</v>
      </c>
      <c r="I416" s="1" t="str">
        <f>(TEXT(H416,"JJJJ"))</f>
        <v>2017</v>
      </c>
      <c r="J416" s="4">
        <f>I416-B416</f>
        <v>30</v>
      </c>
    </row>
    <row r="417" spans="1:10" x14ac:dyDescent="0.2">
      <c r="A417" t="s">
        <v>37</v>
      </c>
      <c r="B417">
        <v>1990</v>
      </c>
      <c r="C417" t="s">
        <v>4</v>
      </c>
      <c r="D417" t="s">
        <v>1</v>
      </c>
      <c r="F417" t="s">
        <v>16</v>
      </c>
      <c r="G417" s="2">
        <v>43018</v>
      </c>
      <c r="H417" s="2">
        <v>43088</v>
      </c>
      <c r="I417" s="1" t="str">
        <f>(TEXT(H417,"JJJJ"))</f>
        <v>2017</v>
      </c>
      <c r="J417" s="4">
        <f>I417-B417</f>
        <v>27</v>
      </c>
    </row>
    <row r="418" spans="1:10" x14ac:dyDescent="0.2">
      <c r="A418" t="s">
        <v>37</v>
      </c>
      <c r="B418">
        <v>1966</v>
      </c>
      <c r="C418" t="s">
        <v>16</v>
      </c>
      <c r="D418" t="s">
        <v>1</v>
      </c>
      <c r="F418" t="s">
        <v>16</v>
      </c>
      <c r="G418" s="2">
        <v>37883</v>
      </c>
      <c r="H418" s="2">
        <v>43109</v>
      </c>
      <c r="I418" s="1" t="str">
        <f>(TEXT(H418,"JJJJ"))</f>
        <v>2018</v>
      </c>
      <c r="J418" s="4">
        <f>I418-B418</f>
        <v>52</v>
      </c>
    </row>
    <row r="419" spans="1:10" x14ac:dyDescent="0.2">
      <c r="A419" t="s">
        <v>37</v>
      </c>
      <c r="B419">
        <v>1973</v>
      </c>
      <c r="C419" t="s">
        <v>16</v>
      </c>
      <c r="D419" t="s">
        <v>1</v>
      </c>
      <c r="F419" t="s">
        <v>16</v>
      </c>
      <c r="G419" s="2">
        <v>36413</v>
      </c>
      <c r="H419" s="2">
        <v>43515</v>
      </c>
      <c r="I419" s="1" t="str">
        <f>(TEXT(H419,"JJJJ"))</f>
        <v>2019</v>
      </c>
      <c r="J419" s="4">
        <f>I419-B419</f>
        <v>46</v>
      </c>
    </row>
    <row r="420" spans="1:10" x14ac:dyDescent="0.2">
      <c r="A420" t="s">
        <v>37</v>
      </c>
      <c r="B420">
        <v>1986</v>
      </c>
      <c r="C420" t="s">
        <v>16</v>
      </c>
      <c r="D420" t="s">
        <v>1</v>
      </c>
      <c r="F420" t="s">
        <v>16</v>
      </c>
      <c r="G420" s="2">
        <v>40354</v>
      </c>
      <c r="H420" s="2">
        <v>43740</v>
      </c>
      <c r="I420" s="1" t="str">
        <f>(TEXT(H420,"JJJJ"))</f>
        <v>2019</v>
      </c>
      <c r="J420" s="4">
        <f>I420-B420</f>
        <v>33</v>
      </c>
    </row>
    <row r="421" spans="1:10" x14ac:dyDescent="0.2">
      <c r="A421" t="s">
        <v>37</v>
      </c>
      <c r="B421">
        <v>1982</v>
      </c>
      <c r="C421" t="s">
        <v>4</v>
      </c>
      <c r="D421" t="s">
        <v>1</v>
      </c>
      <c r="F421" t="s">
        <v>16</v>
      </c>
      <c r="G421" s="2">
        <v>43350</v>
      </c>
      <c r="H421" s="2">
        <v>43473</v>
      </c>
      <c r="I421" s="1" t="str">
        <f>(TEXT(H421,"JJJJ"))</f>
        <v>2019</v>
      </c>
      <c r="J421" s="4">
        <f>I421-B421</f>
        <v>37</v>
      </c>
    </row>
    <row r="422" spans="1:10" x14ac:dyDescent="0.2">
      <c r="A422" t="s">
        <v>37</v>
      </c>
      <c r="B422">
        <v>1964</v>
      </c>
      <c r="C422" t="s">
        <v>16</v>
      </c>
      <c r="D422" t="s">
        <v>1</v>
      </c>
      <c r="F422" t="s">
        <v>16</v>
      </c>
      <c r="G422" s="2">
        <v>33060</v>
      </c>
      <c r="H422" s="2">
        <v>43901</v>
      </c>
      <c r="I422" s="1" t="str">
        <f>(TEXT(H422,"JJJJ"))</f>
        <v>2020</v>
      </c>
      <c r="J422" s="4">
        <f>I422-B422</f>
        <v>56</v>
      </c>
    </row>
    <row r="423" spans="1:10" x14ac:dyDescent="0.2">
      <c r="A423" t="s">
        <v>37</v>
      </c>
      <c r="B423">
        <v>1985</v>
      </c>
      <c r="C423" t="s">
        <v>16</v>
      </c>
      <c r="D423" t="s">
        <v>1</v>
      </c>
      <c r="F423" t="s">
        <v>16</v>
      </c>
      <c r="G423" s="2">
        <v>40431</v>
      </c>
      <c r="H423" s="2">
        <v>44033</v>
      </c>
      <c r="I423" s="1" t="str">
        <f>(TEXT(H423,"JJJJ"))</f>
        <v>2020</v>
      </c>
      <c r="J423" s="4">
        <f>I423-B423</f>
        <v>35</v>
      </c>
    </row>
    <row r="424" spans="1:10" x14ac:dyDescent="0.2">
      <c r="A424" t="s">
        <v>37</v>
      </c>
      <c r="B424">
        <v>1978</v>
      </c>
      <c r="C424" t="s">
        <v>12</v>
      </c>
      <c r="D424" t="s">
        <v>1</v>
      </c>
      <c r="F424" t="s">
        <v>12</v>
      </c>
      <c r="G424" s="2">
        <v>42401</v>
      </c>
      <c r="H424" s="2">
        <v>42991</v>
      </c>
      <c r="I424" s="1" t="str">
        <f>(TEXT(H424,"JJJJ"))</f>
        <v>2017</v>
      </c>
      <c r="J424" s="4">
        <f>I424-B424</f>
        <v>39</v>
      </c>
    </row>
    <row r="425" spans="1:10" x14ac:dyDescent="0.2">
      <c r="A425" t="s">
        <v>37</v>
      </c>
      <c r="B425">
        <v>1967</v>
      </c>
      <c r="C425" t="s">
        <v>4</v>
      </c>
      <c r="D425" t="s">
        <v>1</v>
      </c>
      <c r="F425" t="s">
        <v>12</v>
      </c>
      <c r="G425" s="2">
        <v>33274</v>
      </c>
      <c r="H425" s="2">
        <v>41836</v>
      </c>
      <c r="I425" s="1" t="str">
        <f>(TEXT(H425,"JJJJ"))</f>
        <v>2014</v>
      </c>
      <c r="J425" s="4">
        <f>I425-B425</f>
        <v>47</v>
      </c>
    </row>
    <row r="426" spans="1:10" x14ac:dyDescent="0.2">
      <c r="A426" t="s">
        <v>37</v>
      </c>
      <c r="B426">
        <v>1988</v>
      </c>
      <c r="C426" t="s">
        <v>12</v>
      </c>
      <c r="D426" t="s">
        <v>1</v>
      </c>
      <c r="F426" t="s">
        <v>12</v>
      </c>
      <c r="G426" s="2">
        <v>43087</v>
      </c>
      <c r="H426" s="2">
        <v>43243</v>
      </c>
      <c r="I426" s="1" t="str">
        <f>(TEXT(H426,"JJJJ"))</f>
        <v>2018</v>
      </c>
      <c r="J426" s="4">
        <f>I426-B426</f>
        <v>30</v>
      </c>
    </row>
    <row r="427" spans="1:10" x14ac:dyDescent="0.2">
      <c r="A427" t="s">
        <v>37</v>
      </c>
      <c r="B427">
        <v>1988</v>
      </c>
      <c r="C427" t="s">
        <v>12</v>
      </c>
      <c r="D427" t="s">
        <v>1</v>
      </c>
      <c r="F427" t="s">
        <v>12</v>
      </c>
      <c r="G427" s="2">
        <v>43006</v>
      </c>
      <c r="H427" s="2">
        <v>44147</v>
      </c>
      <c r="I427" s="1" t="str">
        <f>(TEXT(H427,"JJJJ"))</f>
        <v>2020</v>
      </c>
      <c r="J427" s="4">
        <f>I427-B427</f>
        <v>32</v>
      </c>
    </row>
    <row r="428" spans="1:10" x14ac:dyDescent="0.2">
      <c r="A428" t="s">
        <v>37</v>
      </c>
      <c r="B428">
        <v>1984</v>
      </c>
      <c r="C428" t="s">
        <v>3</v>
      </c>
      <c r="D428" t="s">
        <v>1</v>
      </c>
      <c r="F428" t="s">
        <v>12</v>
      </c>
      <c r="G428" s="2">
        <v>40199</v>
      </c>
      <c r="H428" s="2">
        <v>43789</v>
      </c>
      <c r="I428" s="1" t="str">
        <f>(TEXT(H428,"JJJJ"))</f>
        <v>2019</v>
      </c>
      <c r="J428" s="4">
        <f>I428-B428</f>
        <v>35</v>
      </c>
    </row>
    <row r="429" spans="1:10" x14ac:dyDescent="0.2">
      <c r="A429" t="s">
        <v>37</v>
      </c>
      <c r="B429">
        <v>1977</v>
      </c>
      <c r="C429" t="s">
        <v>12</v>
      </c>
      <c r="D429" t="s">
        <v>1</v>
      </c>
      <c r="F429" t="s">
        <v>12</v>
      </c>
      <c r="G429" s="2">
        <v>36897</v>
      </c>
      <c r="H429" s="2">
        <v>41892</v>
      </c>
      <c r="I429" s="1" t="str">
        <f>(TEXT(H429,"JJJJ"))</f>
        <v>2014</v>
      </c>
      <c r="J429" s="4">
        <f>I429-B429</f>
        <v>37</v>
      </c>
    </row>
    <row r="430" spans="1:10" x14ac:dyDescent="0.2">
      <c r="A430" t="s">
        <v>37</v>
      </c>
      <c r="B430">
        <v>1981</v>
      </c>
      <c r="C430" t="s">
        <v>7</v>
      </c>
      <c r="D430" t="s">
        <v>1</v>
      </c>
      <c r="F430" t="s">
        <v>12</v>
      </c>
      <c r="G430" s="2">
        <v>39400</v>
      </c>
      <c r="H430" s="2">
        <v>43243</v>
      </c>
      <c r="I430" s="1" t="str">
        <f>(TEXT(H430,"JJJJ"))</f>
        <v>2018</v>
      </c>
      <c r="J430" s="4">
        <f>I430-B430</f>
        <v>37</v>
      </c>
    </row>
    <row r="431" spans="1:10" x14ac:dyDescent="0.2">
      <c r="A431" t="s">
        <v>37</v>
      </c>
      <c r="B431">
        <v>1978</v>
      </c>
      <c r="C431" t="s">
        <v>12</v>
      </c>
      <c r="D431" t="s">
        <v>1</v>
      </c>
      <c r="F431" t="s">
        <v>12</v>
      </c>
      <c r="G431" s="2">
        <v>39293</v>
      </c>
      <c r="H431" s="2">
        <v>43347</v>
      </c>
      <c r="I431" s="1" t="str">
        <f>(TEXT(H431,"JJJJ"))</f>
        <v>2018</v>
      </c>
      <c r="J431" s="4">
        <f>I431-B431</f>
        <v>40</v>
      </c>
    </row>
    <row r="432" spans="1:10" x14ac:dyDescent="0.2">
      <c r="A432" t="s">
        <v>37</v>
      </c>
      <c r="B432">
        <v>1956</v>
      </c>
      <c r="C432" t="s">
        <v>12</v>
      </c>
      <c r="D432" t="s">
        <v>1</v>
      </c>
      <c r="F432" t="s">
        <v>12</v>
      </c>
      <c r="G432" s="2">
        <v>31480</v>
      </c>
      <c r="H432" s="2">
        <v>42493</v>
      </c>
      <c r="I432" s="1" t="str">
        <f>(TEXT(H432,"JJJJ"))</f>
        <v>2016</v>
      </c>
      <c r="J432" s="4">
        <f>I432-B432</f>
        <v>60</v>
      </c>
    </row>
    <row r="433" spans="1:10" x14ac:dyDescent="0.2">
      <c r="A433" t="s">
        <v>37</v>
      </c>
      <c r="B433">
        <v>1962</v>
      </c>
      <c r="C433" t="s">
        <v>3</v>
      </c>
      <c r="D433" t="s">
        <v>1</v>
      </c>
      <c r="F433" t="s">
        <v>12</v>
      </c>
      <c r="G433" s="2">
        <v>41122</v>
      </c>
      <c r="H433" s="2">
        <v>43118</v>
      </c>
      <c r="I433" s="1" t="str">
        <f>(TEXT(H433,"JJJJ"))</f>
        <v>2018</v>
      </c>
      <c r="J433" s="4">
        <f>I433-B433</f>
        <v>56</v>
      </c>
    </row>
    <row r="434" spans="1:10" x14ac:dyDescent="0.2">
      <c r="A434" t="s">
        <v>37</v>
      </c>
      <c r="B434">
        <v>1980</v>
      </c>
      <c r="C434" t="s">
        <v>87</v>
      </c>
      <c r="D434" t="s">
        <v>1</v>
      </c>
      <c r="F434" t="s">
        <v>87</v>
      </c>
      <c r="G434" s="2">
        <v>39793</v>
      </c>
      <c r="H434" s="2">
        <v>43921</v>
      </c>
      <c r="I434" s="1" t="str">
        <f>(TEXT(H434,"JJJJ"))</f>
        <v>2020</v>
      </c>
      <c r="J434" s="4">
        <f>I434-B434</f>
        <v>40</v>
      </c>
    </row>
    <row r="435" spans="1:10" x14ac:dyDescent="0.2">
      <c r="A435" t="s">
        <v>37</v>
      </c>
      <c r="B435">
        <v>1978</v>
      </c>
      <c r="C435" t="s">
        <v>87</v>
      </c>
      <c r="D435" t="s">
        <v>1</v>
      </c>
      <c r="F435" t="s">
        <v>87</v>
      </c>
      <c r="G435" s="2">
        <v>40066</v>
      </c>
      <c r="H435" s="2">
        <v>44005</v>
      </c>
      <c r="I435" s="1" t="str">
        <f>(TEXT(H435,"JJJJ"))</f>
        <v>2020</v>
      </c>
      <c r="J435" s="4">
        <f>I435-B435</f>
        <v>42</v>
      </c>
    </row>
    <row r="436" spans="1:10" x14ac:dyDescent="0.2">
      <c r="A436" t="s">
        <v>37</v>
      </c>
      <c r="B436">
        <v>1956</v>
      </c>
      <c r="C436" t="s">
        <v>4</v>
      </c>
      <c r="D436" t="s">
        <v>1</v>
      </c>
      <c r="F436" t="s">
        <v>6</v>
      </c>
      <c r="G436" s="2">
        <v>34611</v>
      </c>
      <c r="H436" s="2">
        <v>42382</v>
      </c>
      <c r="I436" s="1" t="str">
        <f>(TEXT(H436,"JJJJ"))</f>
        <v>2016</v>
      </c>
      <c r="J436" s="4">
        <f>I436-B436</f>
        <v>60</v>
      </c>
    </row>
    <row r="437" spans="1:10" x14ac:dyDescent="0.2">
      <c r="A437" t="s">
        <v>37</v>
      </c>
      <c r="B437">
        <v>1987</v>
      </c>
      <c r="C437" t="s">
        <v>4</v>
      </c>
      <c r="D437" t="s">
        <v>1</v>
      </c>
      <c r="F437" t="s">
        <v>44</v>
      </c>
      <c r="G437" s="2">
        <v>43313</v>
      </c>
      <c r="H437" s="2">
        <v>43557</v>
      </c>
      <c r="I437" s="1" t="str">
        <f>(TEXT(H437,"JJJJ"))</f>
        <v>2019</v>
      </c>
      <c r="J437" s="4">
        <f>I437-B437</f>
        <v>32</v>
      </c>
    </row>
    <row r="438" spans="1:10" x14ac:dyDescent="0.2">
      <c r="A438" t="s">
        <v>37</v>
      </c>
      <c r="B438">
        <v>1979</v>
      </c>
      <c r="C438" t="s">
        <v>40</v>
      </c>
      <c r="D438" t="s">
        <v>1</v>
      </c>
      <c r="F438" t="s">
        <v>40</v>
      </c>
      <c r="G438" s="2">
        <v>40350</v>
      </c>
      <c r="H438" s="2">
        <v>44033</v>
      </c>
      <c r="I438" s="1" t="str">
        <f>(TEXT(H438,"JJJJ"))</f>
        <v>2020</v>
      </c>
      <c r="J438" s="4">
        <f>I438-B438</f>
        <v>41</v>
      </c>
    </row>
    <row r="439" spans="1:10" x14ac:dyDescent="0.2">
      <c r="A439" t="s">
        <v>37</v>
      </c>
      <c r="B439">
        <v>1959</v>
      </c>
      <c r="C439" t="s">
        <v>0</v>
      </c>
      <c r="D439" t="s">
        <v>1</v>
      </c>
      <c r="F439" t="s">
        <v>0</v>
      </c>
      <c r="G439" s="2">
        <v>32562</v>
      </c>
      <c r="H439" s="2">
        <v>41599</v>
      </c>
      <c r="I439" s="1" t="str">
        <f>(TEXT(H439,"JJJJ"))</f>
        <v>2013</v>
      </c>
      <c r="J439" s="4">
        <f>I439-B439</f>
        <v>54</v>
      </c>
    </row>
    <row r="440" spans="1:10" x14ac:dyDescent="0.2">
      <c r="A440" t="s">
        <v>37</v>
      </c>
      <c r="B440">
        <v>1958</v>
      </c>
      <c r="C440" t="s">
        <v>0</v>
      </c>
      <c r="D440" t="s">
        <v>1</v>
      </c>
      <c r="F440" t="s">
        <v>0</v>
      </c>
      <c r="G440" s="2">
        <v>31012</v>
      </c>
      <c r="H440" s="2">
        <v>41498</v>
      </c>
      <c r="I440" s="1" t="str">
        <f>(TEXT(H440,"JJJJ"))</f>
        <v>2013</v>
      </c>
      <c r="J440" s="4">
        <f>I440-B440</f>
        <v>55</v>
      </c>
    </row>
    <row r="441" spans="1:10" x14ac:dyDescent="0.2">
      <c r="A441" t="s">
        <v>37</v>
      </c>
      <c r="B441">
        <v>1952</v>
      </c>
      <c r="C441" t="s">
        <v>0</v>
      </c>
      <c r="D441" t="s">
        <v>1</v>
      </c>
      <c r="F441" t="s">
        <v>0</v>
      </c>
      <c r="G441" s="2">
        <v>29829</v>
      </c>
      <c r="H441" s="2">
        <v>41498</v>
      </c>
      <c r="I441" s="1" t="str">
        <f>(TEXT(H441,"JJJJ"))</f>
        <v>2013</v>
      </c>
      <c r="J441" s="4">
        <f>I441-B441</f>
        <v>61</v>
      </c>
    </row>
    <row r="442" spans="1:10" x14ac:dyDescent="0.2">
      <c r="A442" t="s">
        <v>37</v>
      </c>
      <c r="B442">
        <v>1964</v>
      </c>
      <c r="C442" t="s">
        <v>0</v>
      </c>
      <c r="D442" t="s">
        <v>1</v>
      </c>
      <c r="F442" t="s">
        <v>0</v>
      </c>
      <c r="G442" s="2">
        <v>33827</v>
      </c>
      <c r="H442" s="2">
        <v>41498</v>
      </c>
      <c r="I442" s="1" t="str">
        <f>(TEXT(H442,"JJJJ"))</f>
        <v>2013</v>
      </c>
      <c r="J442" s="4">
        <f>I442-B442</f>
        <v>49</v>
      </c>
    </row>
    <row r="443" spans="1:10" x14ac:dyDescent="0.2">
      <c r="A443" t="s">
        <v>37</v>
      </c>
      <c r="B443">
        <v>1967</v>
      </c>
      <c r="C443" t="s">
        <v>0</v>
      </c>
      <c r="D443" t="s">
        <v>1</v>
      </c>
      <c r="F443" t="s">
        <v>0</v>
      </c>
      <c r="G443" s="2">
        <v>36262</v>
      </c>
      <c r="H443" s="2">
        <v>41498</v>
      </c>
      <c r="I443" s="1" t="str">
        <f>(TEXT(H443,"JJJJ"))</f>
        <v>2013</v>
      </c>
      <c r="J443" s="4">
        <f>I443-B443</f>
        <v>46</v>
      </c>
    </row>
    <row r="444" spans="1:10" x14ac:dyDescent="0.2">
      <c r="A444" t="s">
        <v>37</v>
      </c>
      <c r="B444">
        <v>1961</v>
      </c>
      <c r="C444" t="s">
        <v>0</v>
      </c>
      <c r="D444" t="s">
        <v>1</v>
      </c>
      <c r="F444" t="s">
        <v>0</v>
      </c>
      <c r="G444" s="2">
        <v>33750</v>
      </c>
      <c r="H444" s="2">
        <v>41554</v>
      </c>
      <c r="I444" s="1" t="str">
        <f>(TEXT(H444,"JJJJ"))</f>
        <v>2013</v>
      </c>
      <c r="J444" s="4">
        <f>I444-B444</f>
        <v>52</v>
      </c>
    </row>
    <row r="445" spans="1:10" x14ac:dyDescent="0.2">
      <c r="A445" t="s">
        <v>37</v>
      </c>
      <c r="B445">
        <v>1947</v>
      </c>
      <c r="C445" t="s">
        <v>0</v>
      </c>
      <c r="D445" t="s">
        <v>1</v>
      </c>
      <c r="F445" t="s">
        <v>0</v>
      </c>
      <c r="G445" s="2">
        <v>27078</v>
      </c>
      <c r="H445" s="2">
        <v>41570</v>
      </c>
      <c r="I445" s="1" t="str">
        <f>(TEXT(H445,"JJJJ"))</f>
        <v>2013</v>
      </c>
      <c r="J445" s="4">
        <f>I445-B445</f>
        <v>66</v>
      </c>
    </row>
    <row r="446" spans="1:10" x14ac:dyDescent="0.2">
      <c r="A446" t="s">
        <v>37</v>
      </c>
      <c r="B446">
        <v>1961</v>
      </c>
      <c r="C446" t="s">
        <v>0</v>
      </c>
      <c r="D446" t="s">
        <v>1</v>
      </c>
      <c r="F446" t="s">
        <v>0</v>
      </c>
      <c r="G446" s="2">
        <v>34095</v>
      </c>
      <c r="H446" s="2">
        <v>41619</v>
      </c>
      <c r="I446" s="1" t="str">
        <f>(TEXT(H446,"JJJJ"))</f>
        <v>2013</v>
      </c>
      <c r="J446" s="4">
        <f>I446-B446</f>
        <v>52</v>
      </c>
    </row>
    <row r="447" spans="1:10" x14ac:dyDescent="0.2">
      <c r="A447" t="s">
        <v>37</v>
      </c>
      <c r="B447">
        <v>1966</v>
      </c>
      <c r="C447" t="s">
        <v>0</v>
      </c>
      <c r="D447" t="s">
        <v>1</v>
      </c>
      <c r="F447" t="s">
        <v>0</v>
      </c>
      <c r="G447" s="2">
        <v>35516</v>
      </c>
      <c r="H447" s="2">
        <v>41599</v>
      </c>
      <c r="I447" s="1" t="str">
        <f>(TEXT(H447,"JJJJ"))</f>
        <v>2013</v>
      </c>
      <c r="J447" s="4">
        <f>I447-B447</f>
        <v>47</v>
      </c>
    </row>
    <row r="448" spans="1:10" x14ac:dyDescent="0.2">
      <c r="A448" t="s">
        <v>37</v>
      </c>
      <c r="B448">
        <v>1969</v>
      </c>
      <c r="C448" t="s">
        <v>0</v>
      </c>
      <c r="D448" t="s">
        <v>1</v>
      </c>
      <c r="F448" t="s">
        <v>0</v>
      </c>
      <c r="G448" s="2">
        <v>36537</v>
      </c>
      <c r="H448" s="2">
        <v>41619</v>
      </c>
      <c r="I448" s="1" t="str">
        <f>(TEXT(H448,"JJJJ"))</f>
        <v>2013</v>
      </c>
      <c r="J448" s="4">
        <f>I448-B448</f>
        <v>44</v>
      </c>
    </row>
    <row r="449" spans="1:10" x14ac:dyDescent="0.2">
      <c r="A449" t="s">
        <v>37</v>
      </c>
      <c r="B449">
        <v>1963</v>
      </c>
      <c r="C449" t="s">
        <v>0</v>
      </c>
      <c r="D449" t="s">
        <v>1</v>
      </c>
      <c r="F449" t="s">
        <v>0</v>
      </c>
      <c r="G449" s="2">
        <v>34536</v>
      </c>
      <c r="H449" s="2">
        <v>41599</v>
      </c>
      <c r="I449" s="1" t="str">
        <f>(TEXT(H449,"JJJJ"))</f>
        <v>2013</v>
      </c>
      <c r="J449" s="4">
        <f>I449-B449</f>
        <v>50</v>
      </c>
    </row>
    <row r="450" spans="1:10" x14ac:dyDescent="0.2">
      <c r="A450" t="s">
        <v>37</v>
      </c>
      <c r="B450">
        <v>1983</v>
      </c>
      <c r="C450" t="s">
        <v>0</v>
      </c>
      <c r="D450" t="s">
        <v>1</v>
      </c>
      <c r="F450" t="s">
        <v>0</v>
      </c>
      <c r="G450" s="2">
        <v>40267</v>
      </c>
      <c r="H450" s="2">
        <v>41759</v>
      </c>
      <c r="I450" s="1" t="str">
        <f>(TEXT(H450,"JJJJ"))</f>
        <v>2014</v>
      </c>
      <c r="J450" s="4">
        <f>I450-B450</f>
        <v>31</v>
      </c>
    </row>
    <row r="451" spans="1:10" x14ac:dyDescent="0.2">
      <c r="A451" t="s">
        <v>37</v>
      </c>
      <c r="B451">
        <v>1949</v>
      </c>
      <c r="C451" t="s">
        <v>0</v>
      </c>
      <c r="D451" t="s">
        <v>1</v>
      </c>
      <c r="F451" t="s">
        <v>0</v>
      </c>
      <c r="G451" s="2">
        <v>27330</v>
      </c>
      <c r="H451" s="2">
        <v>41731</v>
      </c>
      <c r="I451" s="1" t="str">
        <f>(TEXT(H451,"JJJJ"))</f>
        <v>2014</v>
      </c>
      <c r="J451" s="4">
        <f>I451-B451</f>
        <v>65</v>
      </c>
    </row>
    <row r="452" spans="1:10" x14ac:dyDescent="0.2">
      <c r="A452" t="s">
        <v>37</v>
      </c>
      <c r="B452">
        <v>1963</v>
      </c>
      <c r="C452" t="s">
        <v>0</v>
      </c>
      <c r="D452" t="s">
        <v>1</v>
      </c>
      <c r="F452" t="s">
        <v>0</v>
      </c>
      <c r="G452" s="2">
        <v>35178</v>
      </c>
      <c r="H452" s="2">
        <v>41731</v>
      </c>
      <c r="I452" s="1" t="str">
        <f>(TEXT(H452,"JJJJ"))</f>
        <v>2014</v>
      </c>
      <c r="J452" s="4">
        <f>I452-B452</f>
        <v>51</v>
      </c>
    </row>
    <row r="453" spans="1:10" x14ac:dyDescent="0.2">
      <c r="A453" t="s">
        <v>37</v>
      </c>
      <c r="B453">
        <v>1957</v>
      </c>
      <c r="C453" t="s">
        <v>0</v>
      </c>
      <c r="D453" t="s">
        <v>1</v>
      </c>
      <c r="F453" t="s">
        <v>0</v>
      </c>
      <c r="G453" s="2">
        <v>30077</v>
      </c>
      <c r="H453" s="2">
        <v>41668</v>
      </c>
      <c r="I453" s="1" t="str">
        <f>(TEXT(H453,"JJJJ"))</f>
        <v>2014</v>
      </c>
      <c r="J453" s="4">
        <f>I453-B453</f>
        <v>57</v>
      </c>
    </row>
    <row r="454" spans="1:10" x14ac:dyDescent="0.2">
      <c r="A454" t="s">
        <v>37</v>
      </c>
      <c r="B454">
        <v>1961</v>
      </c>
      <c r="C454" t="s">
        <v>0</v>
      </c>
      <c r="D454" t="s">
        <v>1</v>
      </c>
      <c r="F454" t="s">
        <v>0</v>
      </c>
      <c r="G454" s="2">
        <v>35369</v>
      </c>
      <c r="H454" s="2">
        <v>41731</v>
      </c>
      <c r="I454" s="1" t="str">
        <f>(TEXT(H454,"JJJJ"))</f>
        <v>2014</v>
      </c>
      <c r="J454" s="4">
        <f>I454-B454</f>
        <v>53</v>
      </c>
    </row>
    <row r="455" spans="1:10" x14ac:dyDescent="0.2">
      <c r="A455" t="s">
        <v>37</v>
      </c>
      <c r="B455">
        <v>1982</v>
      </c>
      <c r="C455" t="s">
        <v>0</v>
      </c>
      <c r="D455" t="s">
        <v>1</v>
      </c>
      <c r="F455" t="s">
        <v>0</v>
      </c>
      <c r="G455" s="2">
        <v>39370</v>
      </c>
      <c r="H455" s="2">
        <v>41731</v>
      </c>
      <c r="I455" s="1" t="str">
        <f>(TEXT(H455,"JJJJ"))</f>
        <v>2014</v>
      </c>
      <c r="J455" s="4">
        <f>I455-B455</f>
        <v>32</v>
      </c>
    </row>
    <row r="456" spans="1:10" x14ac:dyDescent="0.2">
      <c r="A456" t="s">
        <v>37</v>
      </c>
      <c r="B456">
        <v>1980</v>
      </c>
      <c r="C456" t="s">
        <v>0</v>
      </c>
      <c r="D456" t="s">
        <v>1</v>
      </c>
      <c r="F456" t="s">
        <v>0</v>
      </c>
      <c r="G456" s="2">
        <v>39721</v>
      </c>
      <c r="H456" s="2">
        <v>41759</v>
      </c>
      <c r="I456" s="1" t="str">
        <f>(TEXT(H456,"JJJJ"))</f>
        <v>2014</v>
      </c>
      <c r="J456" s="4">
        <f>I456-B456</f>
        <v>34</v>
      </c>
    </row>
    <row r="457" spans="1:10" x14ac:dyDescent="0.2">
      <c r="A457" t="s">
        <v>37</v>
      </c>
      <c r="B457">
        <v>1968</v>
      </c>
      <c r="C457" t="s">
        <v>0</v>
      </c>
      <c r="D457" t="s">
        <v>1</v>
      </c>
      <c r="F457" t="s">
        <v>0</v>
      </c>
      <c r="G457" s="2">
        <v>35703</v>
      </c>
      <c r="H457" s="2">
        <v>41836</v>
      </c>
      <c r="I457" s="1" t="str">
        <f>(TEXT(H457,"JJJJ"))</f>
        <v>2014</v>
      </c>
      <c r="J457" s="4">
        <f>I457-B457</f>
        <v>46</v>
      </c>
    </row>
    <row r="458" spans="1:10" x14ac:dyDescent="0.2">
      <c r="A458" t="s">
        <v>37</v>
      </c>
      <c r="B458">
        <v>1959</v>
      </c>
      <c r="C458" t="s">
        <v>0</v>
      </c>
      <c r="D458" t="s">
        <v>1</v>
      </c>
      <c r="F458" t="s">
        <v>0</v>
      </c>
      <c r="G458" s="2">
        <v>31054</v>
      </c>
      <c r="H458" s="2">
        <v>41836</v>
      </c>
      <c r="I458" s="1" t="str">
        <f>(TEXT(H458,"JJJJ"))</f>
        <v>2014</v>
      </c>
      <c r="J458" s="4">
        <f>I458-B458</f>
        <v>55</v>
      </c>
    </row>
    <row r="459" spans="1:10" x14ac:dyDescent="0.2">
      <c r="A459" t="s">
        <v>37</v>
      </c>
      <c r="B459">
        <v>1966</v>
      </c>
      <c r="C459" t="s">
        <v>0</v>
      </c>
      <c r="D459" t="s">
        <v>1</v>
      </c>
      <c r="F459" t="s">
        <v>0</v>
      </c>
      <c r="G459" s="2">
        <v>35555</v>
      </c>
      <c r="H459" s="2">
        <v>41836</v>
      </c>
      <c r="I459" s="1" t="str">
        <f>(TEXT(H459,"JJJJ"))</f>
        <v>2014</v>
      </c>
      <c r="J459" s="4">
        <f>I459-B459</f>
        <v>48</v>
      </c>
    </row>
    <row r="460" spans="1:10" x14ac:dyDescent="0.2">
      <c r="A460" t="s">
        <v>37</v>
      </c>
      <c r="B460">
        <v>1976</v>
      </c>
      <c r="C460" t="s">
        <v>0</v>
      </c>
      <c r="D460" t="s">
        <v>1</v>
      </c>
      <c r="F460" t="s">
        <v>0</v>
      </c>
      <c r="G460" s="2">
        <v>39364</v>
      </c>
      <c r="H460" s="2">
        <v>41836</v>
      </c>
      <c r="I460" s="1" t="str">
        <f>(TEXT(H460,"JJJJ"))</f>
        <v>2014</v>
      </c>
      <c r="J460" s="4">
        <f>I460-B460</f>
        <v>38</v>
      </c>
    </row>
    <row r="461" spans="1:10" x14ac:dyDescent="0.2">
      <c r="A461" t="s">
        <v>37</v>
      </c>
      <c r="B461">
        <v>1982</v>
      </c>
      <c r="C461" t="s">
        <v>0</v>
      </c>
      <c r="D461" t="s">
        <v>1</v>
      </c>
      <c r="F461" t="s">
        <v>0</v>
      </c>
      <c r="G461" s="2">
        <v>39959</v>
      </c>
      <c r="H461" s="2">
        <v>41907</v>
      </c>
      <c r="I461" s="1" t="str">
        <f>(TEXT(H461,"JJJJ"))</f>
        <v>2014</v>
      </c>
      <c r="J461" s="4">
        <f>I461-B461</f>
        <v>32</v>
      </c>
    </row>
    <row r="462" spans="1:10" x14ac:dyDescent="0.2">
      <c r="A462" t="s">
        <v>37</v>
      </c>
      <c r="B462">
        <v>1961</v>
      </c>
      <c r="C462" t="s">
        <v>29</v>
      </c>
      <c r="D462" t="s">
        <v>1</v>
      </c>
      <c r="F462" t="s">
        <v>0</v>
      </c>
      <c r="G462" s="2">
        <v>34030</v>
      </c>
      <c r="H462" s="2">
        <v>41948</v>
      </c>
      <c r="I462" s="1" t="str">
        <f>(TEXT(H462,"JJJJ"))</f>
        <v>2014</v>
      </c>
      <c r="J462" s="4">
        <f>I462-B462</f>
        <v>53</v>
      </c>
    </row>
    <row r="463" spans="1:10" x14ac:dyDescent="0.2">
      <c r="A463" t="s">
        <v>37</v>
      </c>
      <c r="B463">
        <v>1983</v>
      </c>
      <c r="C463" t="s">
        <v>23</v>
      </c>
      <c r="D463" t="s">
        <v>1</v>
      </c>
      <c r="F463" t="s">
        <v>0</v>
      </c>
      <c r="G463" s="2">
        <v>39939</v>
      </c>
      <c r="H463" s="2">
        <v>42074</v>
      </c>
      <c r="I463" s="1" t="str">
        <f>(TEXT(H463,"JJJJ"))</f>
        <v>2015</v>
      </c>
      <c r="J463" s="4">
        <f>I463-B463</f>
        <v>32</v>
      </c>
    </row>
    <row r="464" spans="1:10" x14ac:dyDescent="0.2">
      <c r="A464" t="s">
        <v>37</v>
      </c>
      <c r="B464">
        <v>1953</v>
      </c>
      <c r="C464" t="s">
        <v>0</v>
      </c>
      <c r="D464" t="s">
        <v>1</v>
      </c>
      <c r="F464" t="s">
        <v>0</v>
      </c>
      <c r="G464" s="2">
        <v>30412</v>
      </c>
      <c r="H464" s="2">
        <v>42137</v>
      </c>
      <c r="I464" s="1" t="str">
        <f>(TEXT(H464,"JJJJ"))</f>
        <v>2015</v>
      </c>
      <c r="J464" s="4">
        <f>I464-B464</f>
        <v>62</v>
      </c>
    </row>
    <row r="465" spans="1:10" x14ac:dyDescent="0.2">
      <c r="A465" t="s">
        <v>37</v>
      </c>
      <c r="B465">
        <v>1960</v>
      </c>
      <c r="C465" t="s">
        <v>0</v>
      </c>
      <c r="D465" t="s">
        <v>1</v>
      </c>
      <c r="F465" t="s">
        <v>0</v>
      </c>
      <c r="G465" s="2">
        <v>36269</v>
      </c>
      <c r="H465" s="2">
        <v>42156</v>
      </c>
      <c r="I465" s="1" t="str">
        <f>(TEXT(H465,"JJJJ"))</f>
        <v>2015</v>
      </c>
      <c r="J465" s="4">
        <f>I465-B465</f>
        <v>55</v>
      </c>
    </row>
    <row r="466" spans="1:10" x14ac:dyDescent="0.2">
      <c r="A466" t="s">
        <v>37</v>
      </c>
      <c r="B466">
        <v>1979</v>
      </c>
      <c r="C466" t="s">
        <v>0</v>
      </c>
      <c r="D466" t="s">
        <v>1</v>
      </c>
      <c r="F466" t="s">
        <v>0</v>
      </c>
      <c r="G466" s="2">
        <v>39300</v>
      </c>
      <c r="H466" s="2">
        <v>42178</v>
      </c>
      <c r="I466" s="1" t="str">
        <f>(TEXT(H466,"JJJJ"))</f>
        <v>2015</v>
      </c>
      <c r="J466" s="4">
        <f>I466-B466</f>
        <v>36</v>
      </c>
    </row>
    <row r="467" spans="1:10" x14ac:dyDescent="0.2">
      <c r="A467" t="s">
        <v>37</v>
      </c>
      <c r="B467">
        <v>1974</v>
      </c>
      <c r="C467" t="s">
        <v>0</v>
      </c>
      <c r="D467" t="s">
        <v>1</v>
      </c>
      <c r="F467" t="s">
        <v>0</v>
      </c>
      <c r="G467" s="2">
        <v>39300</v>
      </c>
      <c r="H467" s="2">
        <v>42156</v>
      </c>
      <c r="I467" s="1" t="str">
        <f>(TEXT(H467,"JJJJ"))</f>
        <v>2015</v>
      </c>
      <c r="J467" s="4">
        <f>I467-B467</f>
        <v>41</v>
      </c>
    </row>
    <row r="468" spans="1:10" x14ac:dyDescent="0.2">
      <c r="A468" t="s">
        <v>37</v>
      </c>
      <c r="B468">
        <v>1967</v>
      </c>
      <c r="C468" t="s">
        <v>0</v>
      </c>
      <c r="D468" t="s">
        <v>1</v>
      </c>
      <c r="F468" t="s">
        <v>0</v>
      </c>
      <c r="G468" s="2">
        <v>36677</v>
      </c>
      <c r="H468" s="2">
        <v>42145</v>
      </c>
      <c r="I468" s="1" t="str">
        <f>(TEXT(H468,"JJJJ"))</f>
        <v>2015</v>
      </c>
      <c r="J468" s="4">
        <f>I468-B468</f>
        <v>48</v>
      </c>
    </row>
    <row r="469" spans="1:10" x14ac:dyDescent="0.2">
      <c r="A469" t="s">
        <v>37</v>
      </c>
      <c r="B469">
        <v>1948</v>
      </c>
      <c r="C469" t="s">
        <v>0</v>
      </c>
      <c r="D469" t="s">
        <v>1</v>
      </c>
      <c r="F469" t="s">
        <v>0</v>
      </c>
      <c r="G469" s="2">
        <v>27239</v>
      </c>
      <c r="H469" s="2">
        <v>42290</v>
      </c>
      <c r="I469" s="1" t="str">
        <f>(TEXT(H469,"JJJJ"))</f>
        <v>2015</v>
      </c>
      <c r="J469" s="4">
        <f>I469-B469</f>
        <v>67</v>
      </c>
    </row>
    <row r="470" spans="1:10" x14ac:dyDescent="0.2">
      <c r="A470" t="s">
        <v>37</v>
      </c>
      <c r="B470">
        <v>1963</v>
      </c>
      <c r="C470" t="s">
        <v>0</v>
      </c>
      <c r="D470" t="s">
        <v>1</v>
      </c>
      <c r="F470" t="s">
        <v>0</v>
      </c>
      <c r="G470" s="2">
        <v>34099</v>
      </c>
      <c r="H470" s="2">
        <v>42214</v>
      </c>
      <c r="I470" s="1" t="str">
        <f>(TEXT(H470,"JJJJ"))</f>
        <v>2015</v>
      </c>
      <c r="J470" s="4">
        <f>I470-B470</f>
        <v>52</v>
      </c>
    </row>
    <row r="471" spans="1:10" x14ac:dyDescent="0.2">
      <c r="A471" t="s">
        <v>37</v>
      </c>
      <c r="B471">
        <v>1963</v>
      </c>
      <c r="C471" t="s">
        <v>0</v>
      </c>
      <c r="D471" t="s">
        <v>1</v>
      </c>
      <c r="F471" t="s">
        <v>0</v>
      </c>
      <c r="G471" s="2">
        <v>36998</v>
      </c>
      <c r="H471" s="2">
        <v>42192</v>
      </c>
      <c r="I471" s="1" t="str">
        <f>(TEXT(H471,"JJJJ"))</f>
        <v>2015</v>
      </c>
      <c r="J471" s="4">
        <f>I471-B471</f>
        <v>52</v>
      </c>
    </row>
    <row r="472" spans="1:10" x14ac:dyDescent="0.2">
      <c r="A472" t="s">
        <v>37</v>
      </c>
      <c r="B472">
        <v>1964</v>
      </c>
      <c r="C472" t="s">
        <v>0</v>
      </c>
      <c r="D472" t="s">
        <v>1</v>
      </c>
      <c r="F472" t="s">
        <v>0</v>
      </c>
      <c r="G472" s="2">
        <v>34134</v>
      </c>
      <c r="H472" s="2">
        <v>42178</v>
      </c>
      <c r="I472" s="1" t="str">
        <f>(TEXT(H472,"JJJJ"))</f>
        <v>2015</v>
      </c>
      <c r="J472" s="4">
        <f>I472-B472</f>
        <v>51</v>
      </c>
    </row>
    <row r="473" spans="1:10" x14ac:dyDescent="0.2">
      <c r="A473" t="s">
        <v>37</v>
      </c>
      <c r="B473">
        <v>1975</v>
      </c>
      <c r="C473" t="s">
        <v>0</v>
      </c>
      <c r="D473" t="s">
        <v>1</v>
      </c>
      <c r="F473" t="s">
        <v>0</v>
      </c>
      <c r="G473" s="2">
        <v>37916</v>
      </c>
      <c r="H473" s="2">
        <v>42263</v>
      </c>
      <c r="I473" s="1" t="str">
        <f>(TEXT(H473,"JJJJ"))</f>
        <v>2015</v>
      </c>
      <c r="J473" s="4">
        <f>I473-B473</f>
        <v>40</v>
      </c>
    </row>
    <row r="474" spans="1:10" x14ac:dyDescent="0.2">
      <c r="A474" t="s">
        <v>37</v>
      </c>
      <c r="B474">
        <v>1970</v>
      </c>
      <c r="C474" t="s">
        <v>0</v>
      </c>
      <c r="D474" t="s">
        <v>1</v>
      </c>
      <c r="F474" t="s">
        <v>0</v>
      </c>
      <c r="G474" s="2">
        <v>36272</v>
      </c>
      <c r="H474" s="2">
        <v>42263</v>
      </c>
      <c r="I474" s="1" t="str">
        <f>(TEXT(H474,"JJJJ"))</f>
        <v>2015</v>
      </c>
      <c r="J474" s="4">
        <f>I474-B474</f>
        <v>45</v>
      </c>
    </row>
    <row r="475" spans="1:10" x14ac:dyDescent="0.2">
      <c r="A475" t="s">
        <v>37</v>
      </c>
      <c r="B475">
        <v>1975</v>
      </c>
      <c r="C475" t="s">
        <v>0</v>
      </c>
      <c r="D475" t="s">
        <v>1</v>
      </c>
      <c r="F475" t="s">
        <v>0</v>
      </c>
      <c r="G475" s="2">
        <v>37357</v>
      </c>
      <c r="H475" s="2">
        <v>42255</v>
      </c>
      <c r="I475" s="1" t="str">
        <f>(TEXT(H475,"JJJJ"))</f>
        <v>2015</v>
      </c>
      <c r="J475" s="4">
        <f>I475-B475</f>
        <v>40</v>
      </c>
    </row>
    <row r="476" spans="1:10" x14ac:dyDescent="0.2">
      <c r="A476" t="s">
        <v>37</v>
      </c>
      <c r="B476">
        <v>1987</v>
      </c>
      <c r="C476" t="s">
        <v>0</v>
      </c>
      <c r="D476" t="s">
        <v>1</v>
      </c>
      <c r="F476" t="s">
        <v>0</v>
      </c>
      <c r="G476" s="2">
        <v>41765</v>
      </c>
      <c r="H476" s="2">
        <v>42305</v>
      </c>
      <c r="I476" s="1" t="str">
        <f>(TEXT(H476,"JJJJ"))</f>
        <v>2015</v>
      </c>
      <c r="J476" s="4">
        <f>I476-B476</f>
        <v>28</v>
      </c>
    </row>
    <row r="477" spans="1:10" x14ac:dyDescent="0.2">
      <c r="A477" t="s">
        <v>37</v>
      </c>
      <c r="B477">
        <v>1969</v>
      </c>
      <c r="C477" t="s">
        <v>0</v>
      </c>
      <c r="D477" t="s">
        <v>1</v>
      </c>
      <c r="F477" t="s">
        <v>0</v>
      </c>
      <c r="G477" s="2">
        <v>35930</v>
      </c>
      <c r="H477" s="2">
        <v>42255</v>
      </c>
      <c r="I477" s="1" t="str">
        <f>(TEXT(H477,"JJJJ"))</f>
        <v>2015</v>
      </c>
      <c r="J477" s="4">
        <f>I477-B477</f>
        <v>46</v>
      </c>
    </row>
    <row r="478" spans="1:10" x14ac:dyDescent="0.2">
      <c r="A478" t="s">
        <v>37</v>
      </c>
      <c r="B478">
        <v>1963</v>
      </c>
      <c r="C478" t="s">
        <v>0</v>
      </c>
      <c r="D478" t="s">
        <v>1</v>
      </c>
      <c r="F478" t="s">
        <v>0</v>
      </c>
      <c r="G478" s="2">
        <v>34162</v>
      </c>
      <c r="H478" s="2">
        <v>42270</v>
      </c>
      <c r="I478" s="1" t="str">
        <f>(TEXT(H478,"JJJJ"))</f>
        <v>2015</v>
      </c>
      <c r="J478" s="4">
        <f>I478-B478</f>
        <v>52</v>
      </c>
    </row>
    <row r="479" spans="1:10" x14ac:dyDescent="0.2">
      <c r="A479" t="s">
        <v>37</v>
      </c>
      <c r="B479">
        <v>1966</v>
      </c>
      <c r="C479" t="s">
        <v>0</v>
      </c>
      <c r="D479" t="s">
        <v>1</v>
      </c>
      <c r="F479" t="s">
        <v>0</v>
      </c>
      <c r="G479" s="2">
        <v>36455</v>
      </c>
      <c r="H479" s="2">
        <v>42318</v>
      </c>
      <c r="I479" s="1" t="str">
        <f>(TEXT(H479,"JJJJ"))</f>
        <v>2015</v>
      </c>
      <c r="J479" s="4">
        <f>I479-B479</f>
        <v>49</v>
      </c>
    </row>
    <row r="480" spans="1:10" x14ac:dyDescent="0.2">
      <c r="A480" t="s">
        <v>37</v>
      </c>
      <c r="B480">
        <v>1950</v>
      </c>
      <c r="C480" t="s">
        <v>4</v>
      </c>
      <c r="D480" t="s">
        <v>1</v>
      </c>
      <c r="F480" t="s">
        <v>0</v>
      </c>
      <c r="G480" s="2">
        <v>29461</v>
      </c>
      <c r="H480" s="2">
        <v>42318</v>
      </c>
      <c r="I480" s="1" t="str">
        <f>(TEXT(H480,"JJJJ"))</f>
        <v>2015</v>
      </c>
      <c r="J480" s="4">
        <f>I480-B480</f>
        <v>65</v>
      </c>
    </row>
    <row r="481" spans="1:10" x14ac:dyDescent="0.2">
      <c r="A481" t="s">
        <v>37</v>
      </c>
      <c r="B481">
        <v>1968</v>
      </c>
      <c r="C481" t="s">
        <v>0</v>
      </c>
      <c r="D481" t="s">
        <v>1</v>
      </c>
      <c r="F481" t="s">
        <v>0</v>
      </c>
      <c r="G481" s="2">
        <v>38434</v>
      </c>
      <c r="H481" s="2">
        <v>42318</v>
      </c>
      <c r="I481" s="1" t="str">
        <f>(TEXT(H481,"JJJJ"))</f>
        <v>2015</v>
      </c>
      <c r="J481" s="4">
        <f>I481-B481</f>
        <v>47</v>
      </c>
    </row>
    <row r="482" spans="1:10" x14ac:dyDescent="0.2">
      <c r="A482" t="s">
        <v>37</v>
      </c>
      <c r="B482">
        <v>1975</v>
      </c>
      <c r="C482" t="s">
        <v>0</v>
      </c>
      <c r="D482" t="s">
        <v>1</v>
      </c>
      <c r="F482" t="s">
        <v>0</v>
      </c>
      <c r="G482" s="2">
        <v>37911</v>
      </c>
      <c r="H482" s="2">
        <v>42318</v>
      </c>
      <c r="I482" s="1" t="str">
        <f>(TEXT(H482,"JJJJ"))</f>
        <v>2015</v>
      </c>
      <c r="J482" s="4">
        <f>I482-B482</f>
        <v>40</v>
      </c>
    </row>
    <row r="483" spans="1:10" x14ac:dyDescent="0.2">
      <c r="A483" t="s">
        <v>37</v>
      </c>
      <c r="B483">
        <v>1968</v>
      </c>
      <c r="C483" t="s">
        <v>0</v>
      </c>
      <c r="D483" t="s">
        <v>1</v>
      </c>
      <c r="F483" t="s">
        <v>0</v>
      </c>
      <c r="G483" s="2">
        <v>34092</v>
      </c>
      <c r="H483" s="2">
        <v>42360</v>
      </c>
      <c r="I483" s="1" t="str">
        <f>(TEXT(H483,"JJJJ"))</f>
        <v>2015</v>
      </c>
      <c r="J483" s="4">
        <f>I483-B483</f>
        <v>47</v>
      </c>
    </row>
    <row r="484" spans="1:10" x14ac:dyDescent="0.2">
      <c r="A484" t="s">
        <v>37</v>
      </c>
      <c r="B484">
        <v>1950</v>
      </c>
      <c r="C484" t="s">
        <v>0</v>
      </c>
      <c r="D484" t="s">
        <v>1</v>
      </c>
      <c r="F484" t="s">
        <v>0</v>
      </c>
      <c r="G484" s="2">
        <v>34184</v>
      </c>
      <c r="H484" s="2">
        <v>42047</v>
      </c>
      <c r="I484" s="1" t="str">
        <f>(TEXT(H484,"JJJJ"))</f>
        <v>2015</v>
      </c>
      <c r="J484" s="4">
        <f>I484-B484</f>
        <v>65</v>
      </c>
    </row>
    <row r="485" spans="1:10" x14ac:dyDescent="0.2">
      <c r="A485" t="s">
        <v>37</v>
      </c>
      <c r="B485">
        <v>1959</v>
      </c>
      <c r="C485" t="s">
        <v>0</v>
      </c>
      <c r="D485" t="s">
        <v>1</v>
      </c>
      <c r="F485" t="s">
        <v>0</v>
      </c>
      <c r="G485" s="2">
        <v>32694</v>
      </c>
      <c r="H485" s="2">
        <v>42118</v>
      </c>
      <c r="I485" s="1" t="str">
        <f>(TEXT(H485,"JJJJ"))</f>
        <v>2015</v>
      </c>
      <c r="J485" s="4">
        <f>I485-B485</f>
        <v>56</v>
      </c>
    </row>
    <row r="486" spans="1:10" x14ac:dyDescent="0.2">
      <c r="A486" t="s">
        <v>37</v>
      </c>
      <c r="B486">
        <v>1973</v>
      </c>
      <c r="C486" t="s">
        <v>0</v>
      </c>
      <c r="D486" t="s">
        <v>1</v>
      </c>
      <c r="F486" t="s">
        <v>0</v>
      </c>
      <c r="G486" s="2">
        <v>37663</v>
      </c>
      <c r="H486" s="2">
        <v>42438</v>
      </c>
      <c r="I486" s="1" t="str">
        <f>(TEXT(H486,"JJJJ"))</f>
        <v>2016</v>
      </c>
      <c r="J486" s="4">
        <f>I486-B486</f>
        <v>43</v>
      </c>
    </row>
    <row r="487" spans="1:10" x14ac:dyDescent="0.2">
      <c r="A487" t="s">
        <v>37</v>
      </c>
      <c r="B487">
        <v>1980</v>
      </c>
      <c r="C487" t="s">
        <v>0</v>
      </c>
      <c r="D487" t="s">
        <v>1</v>
      </c>
      <c r="F487" t="s">
        <v>0</v>
      </c>
      <c r="G487" s="2">
        <v>39741</v>
      </c>
      <c r="H487" s="2">
        <v>42444</v>
      </c>
      <c r="I487" s="1" t="str">
        <f>(TEXT(H487,"JJJJ"))</f>
        <v>2016</v>
      </c>
      <c r="J487" s="4">
        <f>I487-B487</f>
        <v>36</v>
      </c>
    </row>
    <row r="488" spans="1:10" x14ac:dyDescent="0.2">
      <c r="A488" t="s">
        <v>37</v>
      </c>
      <c r="B488">
        <v>1964</v>
      </c>
      <c r="C488" t="s">
        <v>24</v>
      </c>
      <c r="D488" t="s">
        <v>1</v>
      </c>
      <c r="F488" t="s">
        <v>0</v>
      </c>
      <c r="G488" s="2">
        <v>33584</v>
      </c>
      <c r="H488" s="2">
        <v>42438</v>
      </c>
      <c r="I488" s="1" t="str">
        <f>(TEXT(H488,"JJJJ"))</f>
        <v>2016</v>
      </c>
      <c r="J488" s="4">
        <f>I488-B488</f>
        <v>52</v>
      </c>
    </row>
    <row r="489" spans="1:10" x14ac:dyDescent="0.2">
      <c r="A489" t="s">
        <v>37</v>
      </c>
      <c r="B489">
        <v>1971</v>
      </c>
      <c r="C489" t="s">
        <v>4</v>
      </c>
      <c r="D489" t="s">
        <v>1</v>
      </c>
      <c r="F489" t="s">
        <v>0</v>
      </c>
      <c r="G489" s="2">
        <v>35809</v>
      </c>
      <c r="H489" s="2">
        <v>42508</v>
      </c>
      <c r="I489" s="1" t="str">
        <f>(TEXT(H489,"JJJJ"))</f>
        <v>2016</v>
      </c>
      <c r="J489" s="4">
        <f>I489-B489</f>
        <v>45</v>
      </c>
    </row>
    <row r="490" spans="1:10" x14ac:dyDescent="0.2">
      <c r="A490" t="s">
        <v>37</v>
      </c>
      <c r="B490">
        <v>1962</v>
      </c>
      <c r="C490" t="s">
        <v>0</v>
      </c>
      <c r="D490" t="s">
        <v>1</v>
      </c>
      <c r="F490" t="s">
        <v>0</v>
      </c>
      <c r="G490" s="2">
        <v>36026</v>
      </c>
      <c r="H490" s="2">
        <v>42514</v>
      </c>
      <c r="I490" s="1" t="str">
        <f>(TEXT(H490,"JJJJ"))</f>
        <v>2016</v>
      </c>
      <c r="J490" s="4">
        <f>I490-B490</f>
        <v>54</v>
      </c>
    </row>
    <row r="491" spans="1:10" x14ac:dyDescent="0.2">
      <c r="A491" t="s">
        <v>37</v>
      </c>
      <c r="B491">
        <v>1978</v>
      </c>
      <c r="C491" t="s">
        <v>0</v>
      </c>
      <c r="D491" t="s">
        <v>1</v>
      </c>
      <c r="F491" t="s">
        <v>0</v>
      </c>
      <c r="G491" s="2">
        <v>40395</v>
      </c>
      <c r="H491" s="2">
        <v>42557</v>
      </c>
      <c r="I491" s="1" t="str">
        <f>(TEXT(H491,"JJJJ"))</f>
        <v>2016</v>
      </c>
      <c r="J491" s="4">
        <f>I491-B491</f>
        <v>38</v>
      </c>
    </row>
    <row r="492" spans="1:10" x14ac:dyDescent="0.2">
      <c r="A492" t="s">
        <v>37</v>
      </c>
      <c r="B492">
        <v>1949</v>
      </c>
      <c r="C492" t="s">
        <v>0</v>
      </c>
      <c r="D492" t="s">
        <v>1</v>
      </c>
      <c r="F492" t="s">
        <v>0</v>
      </c>
      <c r="G492" s="2">
        <v>27971</v>
      </c>
      <c r="H492" s="2">
        <v>42557</v>
      </c>
      <c r="I492" s="1" t="str">
        <f>(TEXT(H492,"JJJJ"))</f>
        <v>2016</v>
      </c>
      <c r="J492" s="4">
        <f>I492-B492</f>
        <v>67</v>
      </c>
    </row>
    <row r="493" spans="1:10" x14ac:dyDescent="0.2">
      <c r="A493" t="s">
        <v>37</v>
      </c>
      <c r="B493">
        <v>1971</v>
      </c>
      <c r="C493" t="s">
        <v>0</v>
      </c>
      <c r="D493" t="s">
        <v>1</v>
      </c>
      <c r="F493" t="s">
        <v>0</v>
      </c>
      <c r="G493" s="2">
        <v>39238</v>
      </c>
      <c r="H493" s="2">
        <v>42557</v>
      </c>
      <c r="I493" s="1" t="str">
        <f>(TEXT(H493,"JJJJ"))</f>
        <v>2016</v>
      </c>
      <c r="J493" s="4">
        <f>I493-B493</f>
        <v>45</v>
      </c>
    </row>
    <row r="494" spans="1:10" x14ac:dyDescent="0.2">
      <c r="A494" t="s">
        <v>37</v>
      </c>
      <c r="B494">
        <v>1971</v>
      </c>
      <c r="C494" t="s">
        <v>0</v>
      </c>
      <c r="D494" t="s">
        <v>1</v>
      </c>
      <c r="F494" t="s">
        <v>0</v>
      </c>
      <c r="G494" s="2">
        <v>36626</v>
      </c>
      <c r="H494" s="2">
        <v>42570</v>
      </c>
      <c r="I494" s="1" t="str">
        <f>(TEXT(H494,"JJJJ"))</f>
        <v>2016</v>
      </c>
      <c r="J494" s="4">
        <f>I494-B494</f>
        <v>45</v>
      </c>
    </row>
    <row r="495" spans="1:10" x14ac:dyDescent="0.2">
      <c r="A495" t="s">
        <v>37</v>
      </c>
      <c r="B495">
        <v>1986</v>
      </c>
      <c r="C495" t="s">
        <v>0</v>
      </c>
      <c r="D495" t="s">
        <v>1</v>
      </c>
      <c r="F495" t="s">
        <v>0</v>
      </c>
      <c r="G495" s="2">
        <v>40940</v>
      </c>
      <c r="H495" s="2">
        <v>42619</v>
      </c>
      <c r="I495" s="1" t="str">
        <f>(TEXT(H495,"JJJJ"))</f>
        <v>2016</v>
      </c>
      <c r="J495" s="4">
        <f>I495-B495</f>
        <v>30</v>
      </c>
    </row>
    <row r="496" spans="1:10" x14ac:dyDescent="0.2">
      <c r="A496" t="s">
        <v>37</v>
      </c>
      <c r="B496">
        <v>1965</v>
      </c>
      <c r="C496" t="s">
        <v>4</v>
      </c>
      <c r="D496" t="s">
        <v>1</v>
      </c>
      <c r="F496" t="s">
        <v>0</v>
      </c>
      <c r="G496" s="2">
        <v>42514</v>
      </c>
      <c r="H496" s="2">
        <v>42690</v>
      </c>
      <c r="I496" s="1" t="str">
        <f>(TEXT(H496,"JJJJ"))</f>
        <v>2016</v>
      </c>
      <c r="J496" s="4">
        <f>I496-B496</f>
        <v>51</v>
      </c>
    </row>
    <row r="497" spans="1:10" x14ac:dyDescent="0.2">
      <c r="A497" t="s">
        <v>37</v>
      </c>
      <c r="B497">
        <v>1968</v>
      </c>
      <c r="C497" t="s">
        <v>0</v>
      </c>
      <c r="D497" t="s">
        <v>1</v>
      </c>
      <c r="F497" t="s">
        <v>0</v>
      </c>
      <c r="G497" s="2">
        <v>35711</v>
      </c>
      <c r="H497" s="2">
        <v>42690</v>
      </c>
      <c r="I497" s="1" t="str">
        <f>(TEXT(H497,"JJJJ"))</f>
        <v>2016</v>
      </c>
      <c r="J497" s="4">
        <f>I497-B497</f>
        <v>48</v>
      </c>
    </row>
    <row r="498" spans="1:10" x14ac:dyDescent="0.2">
      <c r="A498" t="s">
        <v>37</v>
      </c>
      <c r="B498">
        <v>1960</v>
      </c>
      <c r="C498" t="s">
        <v>0</v>
      </c>
      <c r="D498" t="s">
        <v>1</v>
      </c>
      <c r="F498" t="s">
        <v>0</v>
      </c>
      <c r="G498" s="2">
        <v>37525</v>
      </c>
      <c r="H498" s="2">
        <v>42703</v>
      </c>
      <c r="I498" s="1" t="str">
        <f>(TEXT(H498,"JJJJ"))</f>
        <v>2016</v>
      </c>
      <c r="J498" s="4">
        <f>I498-B498</f>
        <v>56</v>
      </c>
    </row>
    <row r="499" spans="1:10" x14ac:dyDescent="0.2">
      <c r="A499" t="s">
        <v>37</v>
      </c>
      <c r="B499">
        <v>1965</v>
      </c>
      <c r="C499" t="s">
        <v>0</v>
      </c>
      <c r="D499" t="s">
        <v>1</v>
      </c>
      <c r="F499" t="s">
        <v>0</v>
      </c>
      <c r="G499" s="2">
        <v>35268</v>
      </c>
      <c r="H499" s="2">
        <v>42725</v>
      </c>
      <c r="I499" s="1" t="str">
        <f>(TEXT(H499,"JJJJ"))</f>
        <v>2016</v>
      </c>
      <c r="J499" s="4">
        <f>I499-B499</f>
        <v>51</v>
      </c>
    </row>
    <row r="500" spans="1:10" x14ac:dyDescent="0.2">
      <c r="A500" t="s">
        <v>37</v>
      </c>
      <c r="B500">
        <v>1960</v>
      </c>
      <c r="C500" t="s">
        <v>0</v>
      </c>
      <c r="D500" t="s">
        <v>1</v>
      </c>
      <c r="F500" t="s">
        <v>0</v>
      </c>
      <c r="G500" s="2">
        <v>33652</v>
      </c>
      <c r="H500" s="2">
        <v>42725</v>
      </c>
      <c r="I500" s="1" t="str">
        <f>(TEXT(H500,"JJJJ"))</f>
        <v>2016</v>
      </c>
      <c r="J500" s="4">
        <f>I500-B500</f>
        <v>56</v>
      </c>
    </row>
    <row r="501" spans="1:10" x14ac:dyDescent="0.2">
      <c r="A501" t="s">
        <v>37</v>
      </c>
      <c r="B501">
        <v>1981</v>
      </c>
      <c r="C501" t="s">
        <v>0</v>
      </c>
      <c r="D501" t="s">
        <v>1</v>
      </c>
      <c r="F501" t="s">
        <v>0</v>
      </c>
      <c r="G501" s="2">
        <v>40738</v>
      </c>
      <c r="H501" s="2">
        <v>42822</v>
      </c>
      <c r="I501" s="1" t="str">
        <f>(TEXT(H501,"JJJJ"))</f>
        <v>2017</v>
      </c>
      <c r="J501" s="4">
        <f>I501-B501</f>
        <v>36</v>
      </c>
    </row>
    <row r="502" spans="1:10" x14ac:dyDescent="0.2">
      <c r="A502" t="s">
        <v>37</v>
      </c>
      <c r="B502">
        <v>1958</v>
      </c>
      <c r="C502" t="s">
        <v>0</v>
      </c>
      <c r="D502" t="s">
        <v>1</v>
      </c>
      <c r="F502" t="s">
        <v>0</v>
      </c>
      <c r="G502" s="2">
        <v>42641</v>
      </c>
      <c r="H502" s="2">
        <v>42803</v>
      </c>
      <c r="I502" s="1" t="str">
        <f>(TEXT(H502,"JJJJ"))</f>
        <v>2017</v>
      </c>
      <c r="J502" s="4">
        <f>I502-B502</f>
        <v>59</v>
      </c>
    </row>
    <row r="503" spans="1:10" x14ac:dyDescent="0.2">
      <c r="A503" t="s">
        <v>37</v>
      </c>
      <c r="B503">
        <v>1986</v>
      </c>
      <c r="C503" t="s">
        <v>4</v>
      </c>
      <c r="D503" t="s">
        <v>1</v>
      </c>
      <c r="F503" t="s">
        <v>0</v>
      </c>
      <c r="G503" s="2">
        <v>41908</v>
      </c>
      <c r="H503" s="2">
        <v>42893</v>
      </c>
      <c r="I503" s="1" t="str">
        <f>(TEXT(H503,"JJJJ"))</f>
        <v>2017</v>
      </c>
      <c r="J503" s="4">
        <f>I503-B503</f>
        <v>31</v>
      </c>
    </row>
    <row r="504" spans="1:10" x14ac:dyDescent="0.2">
      <c r="A504" t="s">
        <v>37</v>
      </c>
      <c r="B504">
        <v>1978</v>
      </c>
      <c r="C504" t="s">
        <v>0</v>
      </c>
      <c r="D504" t="s">
        <v>1</v>
      </c>
      <c r="F504" t="s">
        <v>0</v>
      </c>
      <c r="G504" s="2">
        <v>41009</v>
      </c>
      <c r="H504" s="2">
        <v>42803</v>
      </c>
      <c r="I504" s="1" t="str">
        <f>(TEXT(H504,"JJJJ"))</f>
        <v>2017</v>
      </c>
      <c r="J504" s="4">
        <f>I504-B504</f>
        <v>39</v>
      </c>
    </row>
    <row r="505" spans="1:10" x14ac:dyDescent="0.2">
      <c r="A505" t="s">
        <v>37</v>
      </c>
      <c r="B505">
        <v>1973</v>
      </c>
      <c r="C505" t="s">
        <v>0</v>
      </c>
      <c r="D505" t="s">
        <v>1</v>
      </c>
      <c r="F505" t="s">
        <v>0</v>
      </c>
      <c r="G505" s="2">
        <v>38315</v>
      </c>
      <c r="H505" s="2">
        <v>42934</v>
      </c>
      <c r="I505" s="1" t="str">
        <f>(TEXT(H505,"JJJJ"))</f>
        <v>2017</v>
      </c>
      <c r="J505" s="4">
        <f>I505-B505</f>
        <v>44</v>
      </c>
    </row>
    <row r="506" spans="1:10" x14ac:dyDescent="0.2">
      <c r="A506" t="s">
        <v>37</v>
      </c>
      <c r="B506">
        <v>1977</v>
      </c>
      <c r="C506" t="s">
        <v>0</v>
      </c>
      <c r="D506" t="s">
        <v>1</v>
      </c>
      <c r="F506" t="s">
        <v>0</v>
      </c>
      <c r="G506" s="2">
        <v>41354</v>
      </c>
      <c r="H506" s="2">
        <v>42991</v>
      </c>
      <c r="I506" s="1" t="str">
        <f>(TEXT(H506,"JJJJ"))</f>
        <v>2017</v>
      </c>
      <c r="J506" s="4">
        <f>I506-B506</f>
        <v>40</v>
      </c>
    </row>
    <row r="507" spans="1:10" x14ac:dyDescent="0.2">
      <c r="A507" t="s">
        <v>37</v>
      </c>
      <c r="B507">
        <v>1988</v>
      </c>
      <c r="C507" t="s">
        <v>0</v>
      </c>
      <c r="D507" t="s">
        <v>1</v>
      </c>
      <c r="F507" t="s">
        <v>0</v>
      </c>
      <c r="G507" s="2">
        <v>42823</v>
      </c>
      <c r="H507" s="2">
        <v>43088</v>
      </c>
      <c r="I507" s="1" t="str">
        <f>(TEXT(H507,"JJJJ"))</f>
        <v>2017</v>
      </c>
      <c r="J507" s="4">
        <f>I507-B507</f>
        <v>29</v>
      </c>
    </row>
    <row r="508" spans="1:10" x14ac:dyDescent="0.2">
      <c r="A508" t="s">
        <v>37</v>
      </c>
      <c r="B508">
        <v>1973</v>
      </c>
      <c r="C508" t="s">
        <v>0</v>
      </c>
      <c r="D508" t="s">
        <v>1</v>
      </c>
      <c r="F508" t="s">
        <v>0</v>
      </c>
      <c r="G508" s="2">
        <v>39933</v>
      </c>
      <c r="H508" s="2">
        <v>43053</v>
      </c>
      <c r="I508" s="1" t="str">
        <f>(TEXT(H508,"JJJJ"))</f>
        <v>2017</v>
      </c>
      <c r="J508" s="4">
        <f>I508-B508</f>
        <v>44</v>
      </c>
    </row>
    <row r="509" spans="1:10" x14ac:dyDescent="0.2">
      <c r="A509" t="s">
        <v>37</v>
      </c>
      <c r="B509">
        <v>1977</v>
      </c>
      <c r="C509" t="s">
        <v>0</v>
      </c>
      <c r="D509" t="s">
        <v>1</v>
      </c>
      <c r="F509" t="s">
        <v>0</v>
      </c>
      <c r="G509" s="2">
        <v>39689</v>
      </c>
      <c r="H509" s="2">
        <v>42998</v>
      </c>
      <c r="I509" s="1" t="str">
        <f>(TEXT(H509,"JJJJ"))</f>
        <v>2017</v>
      </c>
      <c r="J509" s="4">
        <f>I509-B509</f>
        <v>40</v>
      </c>
    </row>
    <row r="510" spans="1:10" x14ac:dyDescent="0.2">
      <c r="A510" t="s">
        <v>37</v>
      </c>
      <c r="B510">
        <v>1976</v>
      </c>
      <c r="C510" t="s">
        <v>0</v>
      </c>
      <c r="D510" t="s">
        <v>1</v>
      </c>
      <c r="F510" t="s">
        <v>0</v>
      </c>
      <c r="G510" s="2">
        <v>37817</v>
      </c>
      <c r="H510" s="2">
        <v>42991</v>
      </c>
      <c r="I510" s="1" t="str">
        <f>(TEXT(H510,"JJJJ"))</f>
        <v>2017</v>
      </c>
      <c r="J510" s="4">
        <f>I510-B510</f>
        <v>41</v>
      </c>
    </row>
    <row r="511" spans="1:10" x14ac:dyDescent="0.2">
      <c r="A511" t="s">
        <v>37</v>
      </c>
      <c r="B511">
        <v>1987</v>
      </c>
      <c r="C511" t="s">
        <v>0</v>
      </c>
      <c r="D511" t="s">
        <v>1</v>
      </c>
      <c r="F511" t="s">
        <v>0</v>
      </c>
      <c r="G511" s="2">
        <v>41891</v>
      </c>
      <c r="H511" s="2">
        <v>43026</v>
      </c>
      <c r="I511" s="1" t="str">
        <f>(TEXT(H511,"JJJJ"))</f>
        <v>2017</v>
      </c>
      <c r="J511" s="4">
        <f>I511-B511</f>
        <v>30</v>
      </c>
    </row>
    <row r="512" spans="1:10" x14ac:dyDescent="0.2">
      <c r="A512" t="s">
        <v>37</v>
      </c>
      <c r="B512">
        <v>1981</v>
      </c>
      <c r="C512" t="s">
        <v>0</v>
      </c>
      <c r="D512" t="s">
        <v>1</v>
      </c>
      <c r="F512" t="s">
        <v>0</v>
      </c>
      <c r="G512" s="2">
        <v>41781</v>
      </c>
      <c r="H512" s="2">
        <v>42927</v>
      </c>
      <c r="I512" s="1" t="str">
        <f>(TEXT(H512,"JJJJ"))</f>
        <v>2017</v>
      </c>
      <c r="J512" s="4">
        <f>I512-B512</f>
        <v>36</v>
      </c>
    </row>
    <row r="513" spans="1:10" x14ac:dyDescent="0.2">
      <c r="A513" t="s">
        <v>37</v>
      </c>
      <c r="B513">
        <v>1966</v>
      </c>
      <c r="C513" t="s">
        <v>0</v>
      </c>
      <c r="D513" t="s">
        <v>1</v>
      </c>
      <c r="F513" t="s">
        <v>0</v>
      </c>
      <c r="G513" s="2">
        <v>35464</v>
      </c>
      <c r="H513" s="2">
        <v>42782</v>
      </c>
      <c r="I513" s="1" t="str">
        <f>(TEXT(H513,"JJJJ"))</f>
        <v>2017</v>
      </c>
      <c r="J513" s="4">
        <f>I513-B513</f>
        <v>51</v>
      </c>
    </row>
    <row r="514" spans="1:10" x14ac:dyDescent="0.2">
      <c r="A514" t="s">
        <v>37</v>
      </c>
      <c r="B514">
        <v>1974</v>
      </c>
      <c r="C514" t="s">
        <v>3</v>
      </c>
      <c r="D514" t="s">
        <v>1</v>
      </c>
      <c r="F514" t="s">
        <v>0</v>
      </c>
      <c r="G514" s="2">
        <v>39065</v>
      </c>
      <c r="H514" s="2">
        <v>43109</v>
      </c>
      <c r="I514" s="1" t="str">
        <f>(TEXT(H514,"JJJJ"))</f>
        <v>2018</v>
      </c>
      <c r="J514" s="4">
        <f>I514-B514</f>
        <v>44</v>
      </c>
    </row>
    <row r="515" spans="1:10" x14ac:dyDescent="0.2">
      <c r="A515" t="s">
        <v>37</v>
      </c>
      <c r="B515">
        <v>1977</v>
      </c>
      <c r="C515" t="s">
        <v>0</v>
      </c>
      <c r="D515" t="s">
        <v>1</v>
      </c>
      <c r="F515" t="s">
        <v>0</v>
      </c>
      <c r="G515" s="2">
        <v>40632</v>
      </c>
      <c r="H515" s="2">
        <v>43214</v>
      </c>
      <c r="I515" s="1" t="str">
        <f>(TEXT(H515,"JJJJ"))</f>
        <v>2018</v>
      </c>
      <c r="J515" s="4">
        <f>I515-B515</f>
        <v>41</v>
      </c>
    </row>
    <row r="516" spans="1:10" x14ac:dyDescent="0.2">
      <c r="A516" t="s">
        <v>37</v>
      </c>
      <c r="B516">
        <v>1974</v>
      </c>
      <c r="C516" t="s">
        <v>0</v>
      </c>
      <c r="D516" t="s">
        <v>1</v>
      </c>
      <c r="F516" t="s">
        <v>0</v>
      </c>
      <c r="G516" s="2">
        <v>37337</v>
      </c>
      <c r="H516" s="2">
        <v>43181</v>
      </c>
      <c r="I516" s="1" t="str">
        <f>(TEXT(H516,"JJJJ"))</f>
        <v>2018</v>
      </c>
      <c r="J516" s="4">
        <f>I516-B516</f>
        <v>44</v>
      </c>
    </row>
    <row r="517" spans="1:10" x14ac:dyDescent="0.2">
      <c r="A517" t="s">
        <v>37</v>
      </c>
      <c r="B517">
        <v>1969</v>
      </c>
      <c r="C517" t="s">
        <v>0</v>
      </c>
      <c r="D517" t="s">
        <v>1</v>
      </c>
      <c r="F517" t="s">
        <v>0</v>
      </c>
      <c r="G517" s="2">
        <v>39902</v>
      </c>
      <c r="H517" s="2">
        <v>43285</v>
      </c>
      <c r="I517" s="1" t="str">
        <f>(TEXT(H517,"JJJJ"))</f>
        <v>2018</v>
      </c>
      <c r="J517" s="4">
        <f>I517-B517</f>
        <v>49</v>
      </c>
    </row>
    <row r="518" spans="1:10" x14ac:dyDescent="0.2">
      <c r="A518" t="s">
        <v>37</v>
      </c>
      <c r="B518">
        <v>1959</v>
      </c>
      <c r="C518" t="s">
        <v>4</v>
      </c>
      <c r="D518" t="s">
        <v>1</v>
      </c>
      <c r="F518" t="s">
        <v>0</v>
      </c>
      <c r="G518" s="2">
        <v>33401</v>
      </c>
      <c r="H518" s="2">
        <v>43426</v>
      </c>
      <c r="I518" s="1" t="str">
        <f>(TEXT(H518,"JJJJ"))</f>
        <v>2018</v>
      </c>
      <c r="J518" s="4">
        <f>I518-B518</f>
        <v>59</v>
      </c>
    </row>
    <row r="519" spans="1:10" x14ac:dyDescent="0.2">
      <c r="A519" t="s">
        <v>37</v>
      </c>
      <c r="B519">
        <v>1981</v>
      </c>
      <c r="C519" t="s">
        <v>0</v>
      </c>
      <c r="D519" t="s">
        <v>1</v>
      </c>
      <c r="F519" t="s">
        <v>0</v>
      </c>
      <c r="G519" s="2">
        <v>39190</v>
      </c>
      <c r="H519" s="2">
        <v>43430</v>
      </c>
      <c r="I519" s="1" t="str">
        <f>(TEXT(H519,"JJJJ"))</f>
        <v>2018</v>
      </c>
      <c r="J519" s="4">
        <f>I519-B519</f>
        <v>37</v>
      </c>
    </row>
    <row r="520" spans="1:10" x14ac:dyDescent="0.2">
      <c r="A520" t="s">
        <v>37</v>
      </c>
      <c r="B520">
        <v>1970</v>
      </c>
      <c r="C520" t="s">
        <v>0</v>
      </c>
      <c r="D520" t="s">
        <v>1</v>
      </c>
      <c r="F520" t="s">
        <v>0</v>
      </c>
      <c r="G520" s="2">
        <v>36455</v>
      </c>
      <c r="H520" s="2">
        <v>43433</v>
      </c>
      <c r="I520" s="1" t="str">
        <f>(TEXT(H520,"JJJJ"))</f>
        <v>2018</v>
      </c>
      <c r="J520" s="4">
        <f>I520-B520</f>
        <v>48</v>
      </c>
    </row>
    <row r="521" spans="1:10" x14ac:dyDescent="0.2">
      <c r="A521" t="s">
        <v>37</v>
      </c>
      <c r="B521">
        <v>1983</v>
      </c>
      <c r="C521" t="s">
        <v>0</v>
      </c>
      <c r="D521" t="s">
        <v>1</v>
      </c>
      <c r="F521" t="s">
        <v>0</v>
      </c>
      <c r="G521" s="2">
        <v>41864</v>
      </c>
      <c r="H521" s="2">
        <v>43285</v>
      </c>
      <c r="I521" s="1" t="str">
        <f>(TEXT(H521,"JJJJ"))</f>
        <v>2018</v>
      </c>
      <c r="J521" s="4">
        <f>I521-B521</f>
        <v>35</v>
      </c>
    </row>
    <row r="522" spans="1:10" x14ac:dyDescent="0.2">
      <c r="A522" t="s">
        <v>37</v>
      </c>
      <c r="B522">
        <v>1977</v>
      </c>
      <c r="C522" t="s">
        <v>0</v>
      </c>
      <c r="D522" t="s">
        <v>1</v>
      </c>
      <c r="F522" t="s">
        <v>0</v>
      </c>
      <c r="G522" s="2">
        <v>38415</v>
      </c>
      <c r="H522" s="2">
        <v>43305</v>
      </c>
      <c r="I522" s="1" t="str">
        <f>(TEXT(H522,"JJJJ"))</f>
        <v>2018</v>
      </c>
      <c r="J522" s="4">
        <f>I522-B522</f>
        <v>41</v>
      </c>
    </row>
    <row r="523" spans="1:10" x14ac:dyDescent="0.2">
      <c r="A523" t="s">
        <v>37</v>
      </c>
      <c r="B523">
        <v>1978</v>
      </c>
      <c r="C523" t="s">
        <v>0</v>
      </c>
      <c r="D523" t="s">
        <v>1</v>
      </c>
      <c r="F523" t="s">
        <v>0</v>
      </c>
      <c r="G523" s="2">
        <v>40225</v>
      </c>
      <c r="H523" s="2">
        <v>43172</v>
      </c>
      <c r="I523" s="1" t="str">
        <f>(TEXT(H523,"JJJJ"))</f>
        <v>2018</v>
      </c>
      <c r="J523" s="4">
        <f>I523-B523</f>
        <v>40</v>
      </c>
    </row>
    <row r="524" spans="1:10" x14ac:dyDescent="0.2">
      <c r="A524" t="s">
        <v>37</v>
      </c>
      <c r="B524">
        <v>1960</v>
      </c>
      <c r="C524" t="s">
        <v>0</v>
      </c>
      <c r="D524" t="s">
        <v>1</v>
      </c>
      <c r="F524" t="s">
        <v>0</v>
      </c>
      <c r="G524" s="2">
        <v>35893</v>
      </c>
      <c r="H524" s="2">
        <v>43242</v>
      </c>
      <c r="I524" s="1" t="str">
        <f>(TEXT(H524,"JJJJ"))</f>
        <v>2018</v>
      </c>
      <c r="J524" s="4">
        <f>I524-B524</f>
        <v>58</v>
      </c>
    </row>
    <row r="525" spans="1:10" x14ac:dyDescent="0.2">
      <c r="A525" t="s">
        <v>37</v>
      </c>
      <c r="B525">
        <v>1970</v>
      </c>
      <c r="C525" t="s">
        <v>0</v>
      </c>
      <c r="D525" t="s">
        <v>1</v>
      </c>
      <c r="F525" t="s">
        <v>0</v>
      </c>
      <c r="G525" s="2">
        <v>35191</v>
      </c>
      <c r="H525" s="2">
        <v>43473</v>
      </c>
      <c r="I525" s="1" t="str">
        <f>(TEXT(H525,"JJJJ"))</f>
        <v>2019</v>
      </c>
      <c r="J525" s="4">
        <f>I525-B525</f>
        <v>49</v>
      </c>
    </row>
    <row r="526" spans="1:10" x14ac:dyDescent="0.2">
      <c r="A526" t="s">
        <v>37</v>
      </c>
      <c r="B526">
        <v>1960</v>
      </c>
      <c r="C526" t="s">
        <v>0</v>
      </c>
      <c r="D526" t="s">
        <v>1</v>
      </c>
      <c r="F526" t="s">
        <v>0</v>
      </c>
      <c r="G526" s="2">
        <v>33933</v>
      </c>
      <c r="H526" s="2">
        <v>43529</v>
      </c>
      <c r="I526" s="1" t="str">
        <f>(TEXT(H526,"JJJJ"))</f>
        <v>2019</v>
      </c>
      <c r="J526" s="4">
        <f>I526-B526</f>
        <v>59</v>
      </c>
    </row>
    <row r="527" spans="1:10" x14ac:dyDescent="0.2">
      <c r="A527" t="s">
        <v>37</v>
      </c>
      <c r="B527">
        <v>1962</v>
      </c>
      <c r="C527" t="s">
        <v>0</v>
      </c>
      <c r="D527" t="s">
        <v>1</v>
      </c>
      <c r="F527" t="s">
        <v>0</v>
      </c>
      <c r="G527" s="2">
        <v>34808</v>
      </c>
      <c r="H527" s="2">
        <v>43614</v>
      </c>
      <c r="I527" s="1" t="str">
        <f>(TEXT(H527,"JJJJ"))</f>
        <v>2019</v>
      </c>
      <c r="J527" s="4">
        <f>I527-B527</f>
        <v>57</v>
      </c>
    </row>
    <row r="528" spans="1:10" x14ac:dyDescent="0.2">
      <c r="A528" t="s">
        <v>37</v>
      </c>
      <c r="B528">
        <v>1985</v>
      </c>
      <c r="C528" t="s">
        <v>0</v>
      </c>
      <c r="D528" t="s">
        <v>1</v>
      </c>
      <c r="F528" t="s">
        <v>0</v>
      </c>
      <c r="G528" s="2">
        <v>41225</v>
      </c>
      <c r="H528" s="2">
        <v>43600</v>
      </c>
      <c r="I528" s="1" t="str">
        <f>(TEXT(H528,"JJJJ"))</f>
        <v>2019</v>
      </c>
      <c r="J528" s="4">
        <f>I528-B528</f>
        <v>34</v>
      </c>
    </row>
    <row r="529" spans="1:10" x14ac:dyDescent="0.2">
      <c r="A529" t="s">
        <v>37</v>
      </c>
      <c r="B529">
        <v>1972</v>
      </c>
      <c r="C529" t="s">
        <v>0</v>
      </c>
      <c r="D529" t="s">
        <v>1</v>
      </c>
      <c r="F529" t="s">
        <v>0</v>
      </c>
      <c r="G529" s="2">
        <v>36305</v>
      </c>
      <c r="H529" s="2">
        <v>43655</v>
      </c>
      <c r="I529" s="1" t="str">
        <f>(TEXT(H529,"JJJJ"))</f>
        <v>2019</v>
      </c>
      <c r="J529" s="4">
        <f>I529-B529</f>
        <v>47</v>
      </c>
    </row>
    <row r="530" spans="1:10" x14ac:dyDescent="0.2">
      <c r="A530" t="s">
        <v>37</v>
      </c>
      <c r="B530">
        <v>1965</v>
      </c>
      <c r="C530" t="s">
        <v>4</v>
      </c>
      <c r="D530" t="s">
        <v>1</v>
      </c>
      <c r="F530" t="s">
        <v>0</v>
      </c>
      <c r="G530" s="2">
        <v>35555</v>
      </c>
      <c r="H530" s="2">
        <v>43719</v>
      </c>
      <c r="I530" s="1" t="str">
        <f>(TEXT(H530,"JJJJ"))</f>
        <v>2019</v>
      </c>
      <c r="J530" s="4">
        <f>I530-B530</f>
        <v>54</v>
      </c>
    </row>
    <row r="531" spans="1:10" x14ac:dyDescent="0.2">
      <c r="A531" t="s">
        <v>37</v>
      </c>
      <c r="B531">
        <v>1962</v>
      </c>
      <c r="C531" t="s">
        <v>0</v>
      </c>
      <c r="D531" t="s">
        <v>1</v>
      </c>
      <c r="F531" t="s">
        <v>0</v>
      </c>
      <c r="G531" s="2">
        <v>34058</v>
      </c>
      <c r="H531" s="2">
        <v>43719</v>
      </c>
      <c r="I531" s="1" t="str">
        <f>(TEXT(H531,"JJJJ"))</f>
        <v>2019</v>
      </c>
      <c r="J531" s="4">
        <f>I531-B531</f>
        <v>57</v>
      </c>
    </row>
    <row r="532" spans="1:10" x14ac:dyDescent="0.2">
      <c r="A532" t="s">
        <v>37</v>
      </c>
      <c r="B532">
        <v>1991</v>
      </c>
      <c r="C532" t="s">
        <v>0</v>
      </c>
      <c r="D532" t="s">
        <v>1</v>
      </c>
      <c r="F532" t="s">
        <v>0</v>
      </c>
      <c r="G532" s="2">
        <v>42654</v>
      </c>
      <c r="H532" s="2">
        <v>43789</v>
      </c>
      <c r="I532" s="1" t="str">
        <f>(TEXT(H532,"JJJJ"))</f>
        <v>2019</v>
      </c>
      <c r="J532" s="4">
        <f>I532-B532</f>
        <v>28</v>
      </c>
    </row>
    <row r="533" spans="1:10" x14ac:dyDescent="0.2">
      <c r="A533" t="s">
        <v>37</v>
      </c>
      <c r="B533">
        <v>1985</v>
      </c>
      <c r="C533" t="s">
        <v>0</v>
      </c>
      <c r="D533" t="s">
        <v>1</v>
      </c>
      <c r="F533" t="s">
        <v>0</v>
      </c>
      <c r="G533" s="2">
        <v>41060</v>
      </c>
      <c r="H533" s="2">
        <v>43803</v>
      </c>
      <c r="I533" s="1" t="str">
        <f>(TEXT(H533,"JJJJ"))</f>
        <v>2019</v>
      </c>
      <c r="J533" s="4">
        <f>I533-B533</f>
        <v>34</v>
      </c>
    </row>
    <row r="534" spans="1:10" x14ac:dyDescent="0.2">
      <c r="A534" t="s">
        <v>37</v>
      </c>
      <c r="B534">
        <v>1987</v>
      </c>
      <c r="C534" t="s">
        <v>0</v>
      </c>
      <c r="D534" t="s">
        <v>1</v>
      </c>
      <c r="F534" t="s">
        <v>0</v>
      </c>
      <c r="G534" s="2">
        <v>42152</v>
      </c>
      <c r="H534" s="2">
        <v>43789</v>
      </c>
      <c r="I534" s="1" t="str">
        <f>(TEXT(H534,"JJJJ"))</f>
        <v>2019</v>
      </c>
      <c r="J534" s="4">
        <f>I534-B534</f>
        <v>32</v>
      </c>
    </row>
    <row r="535" spans="1:10" x14ac:dyDescent="0.2">
      <c r="A535" t="s">
        <v>37</v>
      </c>
      <c r="B535">
        <v>1975</v>
      </c>
      <c r="C535" t="s">
        <v>0</v>
      </c>
      <c r="D535" t="s">
        <v>1</v>
      </c>
      <c r="F535" t="s">
        <v>0</v>
      </c>
      <c r="G535" s="2">
        <v>38482</v>
      </c>
      <c r="H535" s="2">
        <v>43789</v>
      </c>
      <c r="I535" s="1" t="str">
        <f>(TEXT(H535,"JJJJ"))</f>
        <v>2019</v>
      </c>
      <c r="J535" s="4">
        <f>I535-B535</f>
        <v>44</v>
      </c>
    </row>
    <row r="536" spans="1:10" x14ac:dyDescent="0.2">
      <c r="A536" t="s">
        <v>37</v>
      </c>
      <c r="B536">
        <v>1960</v>
      </c>
      <c r="C536" t="s">
        <v>3</v>
      </c>
      <c r="D536" t="s">
        <v>1</v>
      </c>
      <c r="F536" t="s">
        <v>0</v>
      </c>
      <c r="G536" s="2">
        <v>38457</v>
      </c>
      <c r="H536" s="2">
        <v>43614</v>
      </c>
      <c r="I536" s="1" t="str">
        <f>(TEXT(H536,"JJJJ"))</f>
        <v>2019</v>
      </c>
      <c r="J536" s="4">
        <f>I536-B536</f>
        <v>59</v>
      </c>
    </row>
    <row r="537" spans="1:10" x14ac:dyDescent="0.2">
      <c r="A537" t="s">
        <v>37</v>
      </c>
      <c r="B537">
        <v>1986</v>
      </c>
      <c r="C537" t="s">
        <v>0</v>
      </c>
      <c r="D537" t="s">
        <v>1</v>
      </c>
      <c r="F537" t="s">
        <v>0</v>
      </c>
      <c r="G537" s="2">
        <v>42779</v>
      </c>
      <c r="H537" s="2">
        <v>43719</v>
      </c>
      <c r="I537" s="1" t="str">
        <f>(TEXT(H537,"JJJJ"))</f>
        <v>2019</v>
      </c>
      <c r="J537" s="4">
        <f>I537-B537</f>
        <v>33</v>
      </c>
    </row>
    <row r="538" spans="1:10" x14ac:dyDescent="0.2">
      <c r="A538" t="s">
        <v>37</v>
      </c>
      <c r="B538">
        <v>1949</v>
      </c>
      <c r="C538" t="s">
        <v>0</v>
      </c>
      <c r="D538" t="s">
        <v>1</v>
      </c>
      <c r="F538" t="s">
        <v>0</v>
      </c>
      <c r="G538" s="2">
        <v>33994</v>
      </c>
      <c r="H538" s="2">
        <v>43719</v>
      </c>
      <c r="I538" s="1" t="str">
        <f>(TEXT(H538,"JJJJ"))</f>
        <v>2019</v>
      </c>
      <c r="J538" s="4">
        <f>I538-B538</f>
        <v>70</v>
      </c>
    </row>
    <row r="539" spans="1:10" x14ac:dyDescent="0.2">
      <c r="A539" t="s">
        <v>37</v>
      </c>
      <c r="B539">
        <v>1969</v>
      </c>
      <c r="C539" t="s">
        <v>0</v>
      </c>
      <c r="D539" t="s">
        <v>1</v>
      </c>
      <c r="F539" t="s">
        <v>0</v>
      </c>
      <c r="G539" s="2">
        <v>37155</v>
      </c>
      <c r="H539" s="2">
        <v>43655</v>
      </c>
      <c r="I539" s="1" t="str">
        <f>(TEXT(H539,"JJJJ"))</f>
        <v>2019</v>
      </c>
      <c r="J539" s="4">
        <f>I539-B539</f>
        <v>50</v>
      </c>
    </row>
    <row r="540" spans="1:10" x14ac:dyDescent="0.2">
      <c r="A540" t="s">
        <v>37</v>
      </c>
      <c r="B540">
        <v>1963</v>
      </c>
      <c r="C540" t="s">
        <v>4</v>
      </c>
      <c r="D540" t="s">
        <v>1</v>
      </c>
      <c r="F540" t="s">
        <v>0</v>
      </c>
      <c r="G540" s="2">
        <v>32478</v>
      </c>
      <c r="H540" s="2">
        <v>43600</v>
      </c>
      <c r="I540" s="1" t="str">
        <f>(TEXT(H540,"JJJJ"))</f>
        <v>2019</v>
      </c>
      <c r="J540" s="4">
        <f>I540-B540</f>
        <v>56</v>
      </c>
    </row>
    <row r="541" spans="1:10" x14ac:dyDescent="0.2">
      <c r="A541" t="s">
        <v>37</v>
      </c>
      <c r="B541">
        <v>1981</v>
      </c>
      <c r="C541" t="s">
        <v>0</v>
      </c>
      <c r="D541" t="s">
        <v>1</v>
      </c>
      <c r="F541" t="s">
        <v>0</v>
      </c>
      <c r="G541" s="2">
        <v>39919</v>
      </c>
      <c r="H541" s="2">
        <v>43490</v>
      </c>
      <c r="I541" s="1" t="str">
        <f>(TEXT(H541,"JJJJ"))</f>
        <v>2019</v>
      </c>
      <c r="J541" s="4">
        <f>I541-B541</f>
        <v>38</v>
      </c>
    </row>
    <row r="542" spans="1:10" x14ac:dyDescent="0.2">
      <c r="A542" t="s">
        <v>37</v>
      </c>
      <c r="B542">
        <v>1981</v>
      </c>
      <c r="C542" t="s">
        <v>0</v>
      </c>
      <c r="D542" t="s">
        <v>1</v>
      </c>
      <c r="F542" t="s">
        <v>0</v>
      </c>
      <c r="G542" s="2">
        <v>39399</v>
      </c>
      <c r="H542" s="2">
        <v>43838</v>
      </c>
      <c r="I542" s="1" t="str">
        <f>(TEXT(H542,"JJJJ"))</f>
        <v>2020</v>
      </c>
      <c r="J542" s="4">
        <f>I542-B542</f>
        <v>39</v>
      </c>
    </row>
    <row r="543" spans="1:10" x14ac:dyDescent="0.2">
      <c r="A543" t="s">
        <v>37</v>
      </c>
      <c r="B543">
        <v>1978</v>
      </c>
      <c r="C543" t="s">
        <v>0</v>
      </c>
      <c r="D543" t="s">
        <v>1</v>
      </c>
      <c r="F543" t="s">
        <v>0</v>
      </c>
      <c r="G543" s="2">
        <v>39360</v>
      </c>
      <c r="H543" s="2">
        <v>43850</v>
      </c>
      <c r="I543" s="1" t="str">
        <f>(TEXT(H543,"JJJJ"))</f>
        <v>2020</v>
      </c>
      <c r="J543" s="4">
        <f>I543-B543</f>
        <v>42</v>
      </c>
    </row>
    <row r="544" spans="1:10" x14ac:dyDescent="0.2">
      <c r="A544" t="s">
        <v>37</v>
      </c>
      <c r="B544">
        <v>1960</v>
      </c>
      <c r="C544" t="s">
        <v>0</v>
      </c>
      <c r="D544" t="s">
        <v>1</v>
      </c>
      <c r="F544" t="s">
        <v>0</v>
      </c>
      <c r="G544" s="2">
        <v>34001</v>
      </c>
      <c r="H544" s="2">
        <v>43901</v>
      </c>
      <c r="I544" s="1" t="str">
        <f>(TEXT(H544,"JJJJ"))</f>
        <v>2020</v>
      </c>
      <c r="J544" s="4">
        <f>I544-B544</f>
        <v>60</v>
      </c>
    </row>
    <row r="545" spans="1:10" x14ac:dyDescent="0.2">
      <c r="A545" t="s">
        <v>37</v>
      </c>
      <c r="B545">
        <v>1977</v>
      </c>
      <c r="C545" t="s">
        <v>0</v>
      </c>
      <c r="D545" t="s">
        <v>1</v>
      </c>
      <c r="F545" t="s">
        <v>0</v>
      </c>
      <c r="G545" s="2">
        <v>38670</v>
      </c>
      <c r="H545" s="2">
        <v>43966</v>
      </c>
      <c r="I545" s="1" t="str">
        <f>(TEXT(H545,"JJJJ"))</f>
        <v>2020</v>
      </c>
      <c r="J545" s="4">
        <f>I545-B545</f>
        <v>43</v>
      </c>
    </row>
    <row r="546" spans="1:10" x14ac:dyDescent="0.2">
      <c r="A546" t="s">
        <v>37</v>
      </c>
      <c r="B546">
        <v>1971</v>
      </c>
      <c r="C546" t="s">
        <v>4</v>
      </c>
      <c r="D546" t="s">
        <v>1</v>
      </c>
      <c r="F546" t="s">
        <v>0</v>
      </c>
      <c r="G546" s="2">
        <v>35682</v>
      </c>
      <c r="H546" s="2">
        <v>43921</v>
      </c>
      <c r="I546" s="1" t="str">
        <f>(TEXT(H546,"JJJJ"))</f>
        <v>2020</v>
      </c>
      <c r="J546" s="4">
        <f>I546-B546</f>
        <v>49</v>
      </c>
    </row>
    <row r="547" spans="1:10" x14ac:dyDescent="0.2">
      <c r="A547" t="s">
        <v>37</v>
      </c>
      <c r="B547">
        <v>1982</v>
      </c>
      <c r="C547" t="s">
        <v>0</v>
      </c>
      <c r="D547" t="s">
        <v>1</v>
      </c>
      <c r="F547" t="s">
        <v>0</v>
      </c>
      <c r="G547" s="2">
        <v>40434</v>
      </c>
      <c r="H547" s="2">
        <v>44033</v>
      </c>
      <c r="I547" s="1" t="str">
        <f>(TEXT(H547,"JJJJ"))</f>
        <v>2020</v>
      </c>
      <c r="J547" s="4">
        <f>I547-B547</f>
        <v>38</v>
      </c>
    </row>
    <row r="548" spans="1:10" x14ac:dyDescent="0.2">
      <c r="A548" t="s">
        <v>37</v>
      </c>
      <c r="B548">
        <v>1967</v>
      </c>
      <c r="C548" t="s">
        <v>0</v>
      </c>
      <c r="D548" t="s">
        <v>1</v>
      </c>
      <c r="F548" t="s">
        <v>0</v>
      </c>
      <c r="G548" s="2">
        <v>37194</v>
      </c>
      <c r="H548" s="2">
        <v>44104</v>
      </c>
      <c r="I548" s="1" t="str">
        <f>(TEXT(H548,"JJJJ"))</f>
        <v>2020</v>
      </c>
      <c r="J548" s="4">
        <f>I548-B548</f>
        <v>53</v>
      </c>
    </row>
    <row r="549" spans="1:10" x14ac:dyDescent="0.2">
      <c r="A549" t="s">
        <v>37</v>
      </c>
      <c r="B549">
        <v>1979</v>
      </c>
      <c r="C549" t="s">
        <v>0</v>
      </c>
      <c r="D549" t="s">
        <v>1</v>
      </c>
      <c r="F549" t="s">
        <v>0</v>
      </c>
      <c r="G549" s="2">
        <v>39973</v>
      </c>
      <c r="H549" s="2">
        <v>44147</v>
      </c>
      <c r="I549" s="1" t="str">
        <f>(TEXT(H549,"JJJJ"))</f>
        <v>2020</v>
      </c>
      <c r="J549" s="4">
        <f>I549-B549</f>
        <v>41</v>
      </c>
    </row>
    <row r="550" spans="1:10" x14ac:dyDescent="0.2">
      <c r="A550" t="s">
        <v>37</v>
      </c>
      <c r="B550">
        <v>1974</v>
      </c>
      <c r="C550" t="s">
        <v>0</v>
      </c>
      <c r="D550" t="s">
        <v>1</v>
      </c>
      <c r="F550" t="s">
        <v>0</v>
      </c>
      <c r="G550" s="2">
        <v>36818</v>
      </c>
      <c r="H550" s="2">
        <v>44161</v>
      </c>
      <c r="I550" s="1" t="str">
        <f>(TEXT(H550,"JJJJ"))</f>
        <v>2020</v>
      </c>
      <c r="J550" s="4">
        <f>I550-B550</f>
        <v>46</v>
      </c>
    </row>
    <row r="551" spans="1:10" x14ac:dyDescent="0.2">
      <c r="A551" t="s">
        <v>37</v>
      </c>
      <c r="B551">
        <v>1985</v>
      </c>
      <c r="C551" t="s">
        <v>0</v>
      </c>
      <c r="D551" t="s">
        <v>1</v>
      </c>
      <c r="F551" t="s">
        <v>0</v>
      </c>
      <c r="G551" s="2">
        <v>42269</v>
      </c>
      <c r="H551" s="2">
        <v>44182</v>
      </c>
      <c r="I551" s="1" t="str">
        <f>(TEXT(H551,"JJJJ"))</f>
        <v>2020</v>
      </c>
      <c r="J551" s="4">
        <f>I551-B551</f>
        <v>35</v>
      </c>
    </row>
    <row r="552" spans="1:10" x14ac:dyDescent="0.2">
      <c r="A552" t="s">
        <v>37</v>
      </c>
      <c r="B552">
        <v>1976</v>
      </c>
      <c r="C552" t="s">
        <v>4</v>
      </c>
      <c r="D552" t="s">
        <v>1</v>
      </c>
      <c r="F552" t="s">
        <v>0</v>
      </c>
      <c r="G552" s="2">
        <v>41176</v>
      </c>
      <c r="H552" s="2">
        <v>43850</v>
      </c>
      <c r="I552" s="1" t="str">
        <f>(TEXT(H552,"JJJJ"))</f>
        <v>2020</v>
      </c>
      <c r="J552" s="4">
        <f>I552-B552</f>
        <v>44</v>
      </c>
    </row>
    <row r="553" spans="1:10" x14ac:dyDescent="0.2">
      <c r="A553" t="s">
        <v>37</v>
      </c>
      <c r="B553">
        <v>1977</v>
      </c>
      <c r="C553" t="s">
        <v>0</v>
      </c>
      <c r="D553" t="s">
        <v>1</v>
      </c>
      <c r="F553" t="s">
        <v>0</v>
      </c>
      <c r="G553" s="2">
        <v>42368</v>
      </c>
      <c r="H553" s="2">
        <v>43901</v>
      </c>
      <c r="I553" s="1" t="str">
        <f>(TEXT(H553,"JJJJ"))</f>
        <v>2020</v>
      </c>
      <c r="J553" s="4">
        <f>I553-B553</f>
        <v>43</v>
      </c>
    </row>
    <row r="554" spans="1:10" x14ac:dyDescent="0.2">
      <c r="A554" t="s">
        <v>37</v>
      </c>
      <c r="B554">
        <v>1987</v>
      </c>
      <c r="C554" t="s">
        <v>0</v>
      </c>
      <c r="D554" t="s">
        <v>1</v>
      </c>
      <c r="F554" t="s">
        <v>0</v>
      </c>
      <c r="G554" s="2">
        <v>43726</v>
      </c>
      <c r="H554" s="2">
        <v>44005</v>
      </c>
      <c r="I554" s="1" t="str">
        <f>(TEXT(H554,"JJJJ"))</f>
        <v>2020</v>
      </c>
      <c r="J554" s="4">
        <f>I554-B554</f>
        <v>33</v>
      </c>
    </row>
    <row r="555" spans="1:10" x14ac:dyDescent="0.2">
      <c r="A555" t="s">
        <v>37</v>
      </c>
      <c r="B555">
        <v>1987</v>
      </c>
      <c r="C555" t="s">
        <v>0</v>
      </c>
      <c r="D555" t="s">
        <v>1</v>
      </c>
      <c r="F555" t="s">
        <v>0</v>
      </c>
      <c r="G555" s="2">
        <v>41059</v>
      </c>
      <c r="H555" s="2">
        <v>43850</v>
      </c>
      <c r="I555" s="1" t="str">
        <f>(TEXT(H555,"JJJJ"))</f>
        <v>2020</v>
      </c>
      <c r="J555" s="4">
        <f>I555-B555</f>
        <v>33</v>
      </c>
    </row>
    <row r="556" spans="1:10" x14ac:dyDescent="0.2">
      <c r="A556" t="s">
        <v>37</v>
      </c>
      <c r="B556">
        <v>1975</v>
      </c>
      <c r="C556" t="s">
        <v>15</v>
      </c>
      <c r="D556" t="s">
        <v>1</v>
      </c>
      <c r="F556" t="s">
        <v>56</v>
      </c>
      <c r="G556" s="2">
        <v>37460</v>
      </c>
      <c r="H556" s="2">
        <v>42438</v>
      </c>
      <c r="I556" s="1" t="str">
        <f>(TEXT(H556,"JJJJ"))</f>
        <v>2016</v>
      </c>
      <c r="J556" s="4">
        <f>I556-B556</f>
        <v>41</v>
      </c>
    </row>
    <row r="557" spans="1:10" x14ac:dyDescent="0.2">
      <c r="A557" t="s">
        <v>37</v>
      </c>
      <c r="B557">
        <v>1970</v>
      </c>
      <c r="C557" t="s">
        <v>5</v>
      </c>
      <c r="D557" t="s">
        <v>1</v>
      </c>
      <c r="F557" t="s">
        <v>5</v>
      </c>
      <c r="G557" s="2">
        <v>39484</v>
      </c>
      <c r="H557" s="2">
        <v>41554</v>
      </c>
      <c r="I557" s="1" t="str">
        <f>(TEXT(H557,"JJJJ"))</f>
        <v>2013</v>
      </c>
      <c r="J557" s="4">
        <f>I557-B557</f>
        <v>43</v>
      </c>
    </row>
    <row r="558" spans="1:10" x14ac:dyDescent="0.2">
      <c r="A558" t="s">
        <v>37</v>
      </c>
      <c r="B558">
        <v>1979</v>
      </c>
      <c r="C558" t="s">
        <v>5</v>
      </c>
      <c r="D558" t="s">
        <v>1</v>
      </c>
      <c r="F558" t="s">
        <v>5</v>
      </c>
      <c r="G558" s="2">
        <v>41390</v>
      </c>
      <c r="H558" s="2">
        <v>41599</v>
      </c>
      <c r="I558" s="1" t="str">
        <f>(TEXT(H558,"JJJJ"))</f>
        <v>2013</v>
      </c>
      <c r="J558" s="4">
        <f>I558-B558</f>
        <v>34</v>
      </c>
    </row>
    <row r="559" spans="1:10" x14ac:dyDescent="0.2">
      <c r="A559" t="s">
        <v>37</v>
      </c>
      <c r="B559">
        <v>1980</v>
      </c>
      <c r="C559" t="s">
        <v>5</v>
      </c>
      <c r="D559" t="s">
        <v>1</v>
      </c>
      <c r="F559" t="s">
        <v>5</v>
      </c>
      <c r="G559" s="2">
        <v>38614</v>
      </c>
      <c r="H559" s="2">
        <v>41907</v>
      </c>
      <c r="I559" s="1" t="str">
        <f>(TEXT(H559,"JJJJ"))</f>
        <v>2014</v>
      </c>
      <c r="J559" s="4">
        <f>I559-B559</f>
        <v>34</v>
      </c>
    </row>
    <row r="560" spans="1:10" x14ac:dyDescent="0.2">
      <c r="A560" t="s">
        <v>37</v>
      </c>
      <c r="B560">
        <v>1978</v>
      </c>
      <c r="C560" t="s">
        <v>5</v>
      </c>
      <c r="D560" t="s">
        <v>1</v>
      </c>
      <c r="F560" t="s">
        <v>5</v>
      </c>
      <c r="G560" s="2">
        <v>37798</v>
      </c>
      <c r="H560" s="2">
        <v>41773</v>
      </c>
      <c r="I560" s="1" t="str">
        <f>(TEXT(H560,"JJJJ"))</f>
        <v>2014</v>
      </c>
      <c r="J560" s="4">
        <f>I560-B560</f>
        <v>36</v>
      </c>
    </row>
    <row r="561" spans="1:10" x14ac:dyDescent="0.2">
      <c r="A561" t="s">
        <v>37</v>
      </c>
      <c r="B561">
        <v>1978</v>
      </c>
      <c r="C561" t="s">
        <v>5</v>
      </c>
      <c r="D561" t="s">
        <v>1</v>
      </c>
      <c r="F561" t="s">
        <v>5</v>
      </c>
      <c r="G561" s="2">
        <v>39422</v>
      </c>
      <c r="H561" s="2">
        <v>41647</v>
      </c>
      <c r="I561" s="1" t="str">
        <f>(TEXT(H561,"JJJJ"))</f>
        <v>2014</v>
      </c>
      <c r="J561" s="4">
        <f>I561-B561</f>
        <v>36</v>
      </c>
    </row>
    <row r="562" spans="1:10" x14ac:dyDescent="0.2">
      <c r="A562" t="s">
        <v>37</v>
      </c>
      <c r="B562">
        <v>1974</v>
      </c>
      <c r="C562" t="s">
        <v>5</v>
      </c>
      <c r="D562" t="s">
        <v>1</v>
      </c>
      <c r="F562" t="s">
        <v>5</v>
      </c>
      <c r="G562" s="2">
        <v>39349</v>
      </c>
      <c r="H562" s="2">
        <v>41808</v>
      </c>
      <c r="I562" s="1" t="str">
        <f>(TEXT(H562,"JJJJ"))</f>
        <v>2014</v>
      </c>
      <c r="J562" s="4">
        <f>I562-B562</f>
        <v>40</v>
      </c>
    </row>
    <row r="563" spans="1:10" x14ac:dyDescent="0.2">
      <c r="A563" t="s">
        <v>37</v>
      </c>
      <c r="B563">
        <v>1981</v>
      </c>
      <c r="C563" t="s">
        <v>4</v>
      </c>
      <c r="D563" t="s">
        <v>1</v>
      </c>
      <c r="F563" t="s">
        <v>5</v>
      </c>
      <c r="G563" s="2">
        <v>40616</v>
      </c>
      <c r="H563" s="2">
        <v>41808</v>
      </c>
      <c r="I563" s="1" t="str">
        <f>(TEXT(H563,"JJJJ"))</f>
        <v>2014</v>
      </c>
      <c r="J563" s="4">
        <f>I563-B563</f>
        <v>33</v>
      </c>
    </row>
    <row r="564" spans="1:10" x14ac:dyDescent="0.2">
      <c r="A564" t="s">
        <v>37</v>
      </c>
      <c r="B564">
        <v>1976</v>
      </c>
      <c r="C564" t="s">
        <v>5</v>
      </c>
      <c r="D564" t="s">
        <v>1</v>
      </c>
      <c r="F564" t="s">
        <v>5</v>
      </c>
      <c r="G564" s="2">
        <v>37314</v>
      </c>
      <c r="H564" s="2">
        <v>41823</v>
      </c>
      <c r="I564" s="1" t="str">
        <f>(TEXT(H564,"JJJJ"))</f>
        <v>2014</v>
      </c>
      <c r="J564" s="4">
        <f>I564-B564</f>
        <v>38</v>
      </c>
    </row>
    <row r="565" spans="1:10" x14ac:dyDescent="0.2">
      <c r="A565" t="s">
        <v>37</v>
      </c>
      <c r="B565">
        <v>1973</v>
      </c>
      <c r="C565" t="s">
        <v>4</v>
      </c>
      <c r="D565" t="s">
        <v>1</v>
      </c>
      <c r="F565" t="s">
        <v>5</v>
      </c>
      <c r="G565" s="2">
        <v>35972</v>
      </c>
      <c r="H565" s="2">
        <v>41920</v>
      </c>
      <c r="I565" s="1" t="str">
        <f>(TEXT(H565,"JJJJ"))</f>
        <v>2014</v>
      </c>
      <c r="J565" s="4">
        <f>I565-B565</f>
        <v>41</v>
      </c>
    </row>
    <row r="566" spans="1:10" x14ac:dyDescent="0.2">
      <c r="A566" t="s">
        <v>37</v>
      </c>
      <c r="B566">
        <v>1972</v>
      </c>
      <c r="C566" t="s">
        <v>4</v>
      </c>
      <c r="D566" t="s">
        <v>1</v>
      </c>
      <c r="F566" t="s">
        <v>5</v>
      </c>
      <c r="G566" s="2">
        <v>37733</v>
      </c>
      <c r="H566" s="2">
        <v>41731</v>
      </c>
      <c r="I566" s="1" t="str">
        <f>(TEXT(H566,"JJJJ"))</f>
        <v>2014</v>
      </c>
      <c r="J566" s="4">
        <f>I566-B566</f>
        <v>42</v>
      </c>
    </row>
    <row r="567" spans="1:10" x14ac:dyDescent="0.2">
      <c r="A567" t="s">
        <v>37</v>
      </c>
      <c r="B567">
        <v>1982</v>
      </c>
      <c r="C567" t="s">
        <v>5</v>
      </c>
      <c r="D567" t="s">
        <v>1</v>
      </c>
      <c r="F567" t="s">
        <v>5</v>
      </c>
      <c r="G567" s="2">
        <v>39422</v>
      </c>
      <c r="H567" s="2">
        <v>42038</v>
      </c>
      <c r="I567" s="1" t="str">
        <f>(TEXT(H567,"JJJJ"))</f>
        <v>2015</v>
      </c>
      <c r="J567" s="4">
        <f>I567-B567</f>
        <v>33</v>
      </c>
    </row>
    <row r="568" spans="1:10" x14ac:dyDescent="0.2">
      <c r="A568" t="s">
        <v>37</v>
      </c>
      <c r="B568">
        <v>1977</v>
      </c>
      <c r="C568" t="s">
        <v>5</v>
      </c>
      <c r="D568" t="s">
        <v>1</v>
      </c>
      <c r="F568" t="s">
        <v>5</v>
      </c>
      <c r="G568" s="2">
        <v>37160</v>
      </c>
      <c r="H568" s="2">
        <v>42018</v>
      </c>
      <c r="I568" s="1" t="str">
        <f>(TEXT(H568,"JJJJ"))</f>
        <v>2015</v>
      </c>
      <c r="J568" s="4">
        <f>I568-B568</f>
        <v>38</v>
      </c>
    </row>
    <row r="569" spans="1:10" x14ac:dyDescent="0.2">
      <c r="A569" t="s">
        <v>37</v>
      </c>
      <c r="B569">
        <v>1959</v>
      </c>
      <c r="C569" t="s">
        <v>5</v>
      </c>
      <c r="D569" t="s">
        <v>1</v>
      </c>
      <c r="F569" t="s">
        <v>5</v>
      </c>
      <c r="G569" s="2">
        <v>31229</v>
      </c>
      <c r="H569" s="2">
        <v>42255</v>
      </c>
      <c r="I569" s="1" t="str">
        <f>(TEXT(H569,"JJJJ"))</f>
        <v>2015</v>
      </c>
      <c r="J569" s="4">
        <f>I569-B569</f>
        <v>56</v>
      </c>
    </row>
    <row r="570" spans="1:10" x14ac:dyDescent="0.2">
      <c r="A570" t="s">
        <v>37</v>
      </c>
      <c r="B570">
        <v>1975</v>
      </c>
      <c r="C570" t="s">
        <v>5</v>
      </c>
      <c r="D570" t="s">
        <v>1</v>
      </c>
      <c r="F570" t="s">
        <v>5</v>
      </c>
      <c r="G570" s="2">
        <v>36871</v>
      </c>
      <c r="H570" s="2">
        <v>42165</v>
      </c>
      <c r="I570" s="1" t="str">
        <f>(TEXT(H570,"JJJJ"))</f>
        <v>2015</v>
      </c>
      <c r="J570" s="4">
        <f>I570-B570</f>
        <v>40</v>
      </c>
    </row>
    <row r="571" spans="1:10" x14ac:dyDescent="0.2">
      <c r="A571" t="s">
        <v>37</v>
      </c>
      <c r="B571">
        <v>1969</v>
      </c>
      <c r="C571" t="s">
        <v>5</v>
      </c>
      <c r="D571" t="s">
        <v>1</v>
      </c>
      <c r="F571" t="s">
        <v>5</v>
      </c>
      <c r="G571" s="2">
        <v>34620</v>
      </c>
      <c r="H571" s="2">
        <v>42192</v>
      </c>
      <c r="I571" s="1" t="str">
        <f>(TEXT(H571,"JJJJ"))</f>
        <v>2015</v>
      </c>
      <c r="J571" s="4">
        <f>I571-B571</f>
        <v>46</v>
      </c>
    </row>
    <row r="572" spans="1:10" x14ac:dyDescent="0.2">
      <c r="A572" t="s">
        <v>37</v>
      </c>
      <c r="B572">
        <v>1981</v>
      </c>
      <c r="C572" t="s">
        <v>5</v>
      </c>
      <c r="D572" t="s">
        <v>1</v>
      </c>
      <c r="F572" t="s">
        <v>5</v>
      </c>
      <c r="G572" s="2">
        <v>39468</v>
      </c>
      <c r="H572" s="2">
        <v>42619</v>
      </c>
      <c r="I572" s="1" t="str">
        <f>(TEXT(H572,"JJJJ"))</f>
        <v>2016</v>
      </c>
      <c r="J572" s="4">
        <f>I572-B572</f>
        <v>35</v>
      </c>
    </row>
    <row r="573" spans="1:10" x14ac:dyDescent="0.2">
      <c r="A573" t="s">
        <v>37</v>
      </c>
      <c r="B573">
        <v>1992</v>
      </c>
      <c r="C573" t="s">
        <v>5</v>
      </c>
      <c r="D573" t="s">
        <v>1</v>
      </c>
      <c r="F573" t="s">
        <v>5</v>
      </c>
      <c r="G573" s="2">
        <v>42328</v>
      </c>
      <c r="H573" s="2">
        <v>42655</v>
      </c>
      <c r="I573" s="1" t="str">
        <f>(TEXT(H573,"JJJJ"))</f>
        <v>2016</v>
      </c>
      <c r="J573" s="4">
        <f>I573-B573</f>
        <v>24</v>
      </c>
    </row>
    <row r="574" spans="1:10" x14ac:dyDescent="0.2">
      <c r="A574" t="s">
        <v>37</v>
      </c>
      <c r="B574">
        <v>1981</v>
      </c>
      <c r="C574" t="s">
        <v>5</v>
      </c>
      <c r="D574" t="s">
        <v>1</v>
      </c>
      <c r="F574" t="s">
        <v>5</v>
      </c>
      <c r="G574" s="2">
        <v>40862</v>
      </c>
      <c r="H574" s="2">
        <v>42591</v>
      </c>
      <c r="I574" s="1" t="str">
        <f>(TEXT(H574,"JJJJ"))</f>
        <v>2016</v>
      </c>
      <c r="J574" s="4">
        <f>I574-B574</f>
        <v>35</v>
      </c>
    </row>
    <row r="575" spans="1:10" x14ac:dyDescent="0.2">
      <c r="A575" t="s">
        <v>37</v>
      </c>
      <c r="B575">
        <v>1984</v>
      </c>
      <c r="C575" t="s">
        <v>5</v>
      </c>
      <c r="D575" t="s">
        <v>1</v>
      </c>
      <c r="F575" t="s">
        <v>5</v>
      </c>
      <c r="G575" s="2">
        <v>39464</v>
      </c>
      <c r="H575" s="2">
        <v>42557</v>
      </c>
      <c r="I575" s="1" t="str">
        <f>(TEXT(H575,"JJJJ"))</f>
        <v>2016</v>
      </c>
      <c r="J575" s="4">
        <f>I575-B575</f>
        <v>32</v>
      </c>
    </row>
    <row r="576" spans="1:10" x14ac:dyDescent="0.2">
      <c r="A576" t="s">
        <v>37</v>
      </c>
      <c r="B576">
        <v>1988</v>
      </c>
      <c r="C576" t="s">
        <v>5</v>
      </c>
      <c r="D576" t="s">
        <v>1</v>
      </c>
      <c r="F576" t="s">
        <v>5</v>
      </c>
      <c r="G576" s="2">
        <v>40934</v>
      </c>
      <c r="H576" s="2">
        <v>42627</v>
      </c>
      <c r="I576" s="1" t="str">
        <f>(TEXT(H576,"JJJJ"))</f>
        <v>2016</v>
      </c>
      <c r="J576" s="4">
        <f>I576-B576</f>
        <v>28</v>
      </c>
    </row>
    <row r="577" spans="1:10" x14ac:dyDescent="0.2">
      <c r="A577" t="s">
        <v>37</v>
      </c>
      <c r="B577">
        <v>1975</v>
      </c>
      <c r="C577" t="s">
        <v>5</v>
      </c>
      <c r="D577" t="s">
        <v>1</v>
      </c>
      <c r="F577" t="s">
        <v>5</v>
      </c>
      <c r="G577" s="2">
        <v>37755</v>
      </c>
      <c r="H577" s="2">
        <v>42382</v>
      </c>
      <c r="I577" s="1" t="str">
        <f>(TEXT(H577,"JJJJ"))</f>
        <v>2016</v>
      </c>
      <c r="J577" s="4">
        <f>I577-B577</f>
        <v>41</v>
      </c>
    </row>
    <row r="578" spans="1:10" x14ac:dyDescent="0.2">
      <c r="A578" t="s">
        <v>37</v>
      </c>
      <c r="B578">
        <v>1982</v>
      </c>
      <c r="C578" t="s">
        <v>5</v>
      </c>
      <c r="D578" t="s">
        <v>1</v>
      </c>
      <c r="F578" t="s">
        <v>5</v>
      </c>
      <c r="G578" s="2">
        <v>42192</v>
      </c>
      <c r="H578" s="2">
        <v>42508</v>
      </c>
      <c r="I578" s="1" t="str">
        <f>(TEXT(H578,"JJJJ"))</f>
        <v>2016</v>
      </c>
      <c r="J578" s="4">
        <f>I578-B578</f>
        <v>34</v>
      </c>
    </row>
    <row r="579" spans="1:10" x14ac:dyDescent="0.2">
      <c r="A579" t="s">
        <v>37</v>
      </c>
      <c r="B579">
        <v>1978</v>
      </c>
      <c r="C579" t="s">
        <v>5</v>
      </c>
      <c r="D579" t="s">
        <v>1</v>
      </c>
      <c r="F579" t="s">
        <v>5</v>
      </c>
      <c r="G579" s="2">
        <v>40248</v>
      </c>
      <c r="H579" s="2">
        <v>42444</v>
      </c>
      <c r="I579" s="1" t="str">
        <f>(TEXT(H579,"JJJJ"))</f>
        <v>2016</v>
      </c>
      <c r="J579" s="4">
        <f>I579-B579</f>
        <v>38</v>
      </c>
    </row>
    <row r="580" spans="1:10" x14ac:dyDescent="0.2">
      <c r="A580" t="s">
        <v>37</v>
      </c>
      <c r="B580">
        <v>1959</v>
      </c>
      <c r="C580" t="s">
        <v>5</v>
      </c>
      <c r="D580" t="s">
        <v>1</v>
      </c>
      <c r="F580" t="s">
        <v>5</v>
      </c>
      <c r="G580" s="2">
        <v>34145</v>
      </c>
      <c r="H580" s="2">
        <v>42767</v>
      </c>
      <c r="I580" s="1" t="str">
        <f>(TEXT(H580,"JJJJ"))</f>
        <v>2017</v>
      </c>
      <c r="J580" s="4">
        <f>I580-B580</f>
        <v>58</v>
      </c>
    </row>
    <row r="581" spans="1:10" x14ac:dyDescent="0.2">
      <c r="A581" t="s">
        <v>37</v>
      </c>
      <c r="B581">
        <v>1974</v>
      </c>
      <c r="C581" t="s">
        <v>5</v>
      </c>
      <c r="D581" t="s">
        <v>1</v>
      </c>
      <c r="F581" t="s">
        <v>5</v>
      </c>
      <c r="G581" s="2">
        <v>35839</v>
      </c>
      <c r="H581" s="2">
        <v>42998</v>
      </c>
      <c r="I581" s="1" t="str">
        <f>(TEXT(H581,"JJJJ"))</f>
        <v>2017</v>
      </c>
      <c r="J581" s="4">
        <f>I581-B581</f>
        <v>43</v>
      </c>
    </row>
    <row r="582" spans="1:10" x14ac:dyDescent="0.2">
      <c r="A582" t="s">
        <v>37</v>
      </c>
      <c r="B582">
        <v>1981</v>
      </c>
      <c r="C582" t="s">
        <v>5</v>
      </c>
      <c r="D582" t="s">
        <v>1</v>
      </c>
      <c r="F582" t="s">
        <v>5</v>
      </c>
      <c r="G582" s="2">
        <v>41232</v>
      </c>
      <c r="H582" s="2">
        <v>42933</v>
      </c>
      <c r="I582" s="1" t="str">
        <f>(TEXT(H582,"JJJJ"))</f>
        <v>2017</v>
      </c>
      <c r="J582" s="4">
        <f>I582-B582</f>
        <v>36</v>
      </c>
    </row>
    <row r="583" spans="1:10" x14ac:dyDescent="0.2">
      <c r="A583" t="s">
        <v>37</v>
      </c>
      <c r="B583">
        <v>1975</v>
      </c>
      <c r="C583" t="s">
        <v>5</v>
      </c>
      <c r="D583" t="s">
        <v>1</v>
      </c>
      <c r="F583" t="s">
        <v>5</v>
      </c>
      <c r="G583" s="2">
        <v>37536</v>
      </c>
      <c r="H583" s="2">
        <v>43277</v>
      </c>
      <c r="I583" s="1" t="str">
        <f>(TEXT(H583,"JJJJ"))</f>
        <v>2018</v>
      </c>
      <c r="J583" s="4">
        <f>I583-B583</f>
        <v>43</v>
      </c>
    </row>
    <row r="584" spans="1:10" x14ac:dyDescent="0.2">
      <c r="A584" t="s">
        <v>37</v>
      </c>
      <c r="B584">
        <v>1985</v>
      </c>
      <c r="C584" t="s">
        <v>5</v>
      </c>
      <c r="D584" t="s">
        <v>1</v>
      </c>
      <c r="F584" t="s">
        <v>5</v>
      </c>
      <c r="G584" s="2">
        <v>40821</v>
      </c>
      <c r="H584" s="2">
        <v>43165</v>
      </c>
      <c r="I584" s="1" t="str">
        <f>(TEXT(H584,"JJJJ"))</f>
        <v>2018</v>
      </c>
      <c r="J584" s="4">
        <f>I584-B584</f>
        <v>33</v>
      </c>
    </row>
    <row r="585" spans="1:10" x14ac:dyDescent="0.2">
      <c r="A585" t="s">
        <v>37</v>
      </c>
      <c r="B585">
        <v>1990</v>
      </c>
      <c r="C585" t="s">
        <v>5</v>
      </c>
      <c r="D585" t="s">
        <v>1</v>
      </c>
      <c r="F585" t="s">
        <v>5</v>
      </c>
      <c r="G585" s="2">
        <v>41891</v>
      </c>
      <c r="H585" s="2">
        <v>43285</v>
      </c>
      <c r="I585" s="1" t="str">
        <f>(TEXT(H585,"JJJJ"))</f>
        <v>2018</v>
      </c>
      <c r="J585" s="4">
        <f>I585-B585</f>
        <v>28</v>
      </c>
    </row>
    <row r="586" spans="1:10" x14ac:dyDescent="0.2">
      <c r="A586" t="s">
        <v>37</v>
      </c>
      <c r="B586">
        <v>1973</v>
      </c>
      <c r="C586" t="s">
        <v>5</v>
      </c>
      <c r="D586" t="s">
        <v>1</v>
      </c>
      <c r="F586" t="s">
        <v>5</v>
      </c>
      <c r="G586" s="2">
        <v>38775</v>
      </c>
      <c r="H586" s="2">
        <v>43426</v>
      </c>
      <c r="I586" s="1" t="str">
        <f>(TEXT(H586,"JJJJ"))</f>
        <v>2018</v>
      </c>
      <c r="J586" s="4">
        <f>I586-B586</f>
        <v>45</v>
      </c>
    </row>
    <row r="587" spans="1:10" x14ac:dyDescent="0.2">
      <c r="A587" t="s">
        <v>37</v>
      </c>
      <c r="B587">
        <v>1985</v>
      </c>
      <c r="C587" t="s">
        <v>4</v>
      </c>
      <c r="D587" t="s">
        <v>1</v>
      </c>
      <c r="F587" t="s">
        <v>5</v>
      </c>
      <c r="G587" s="2">
        <v>40563</v>
      </c>
      <c r="H587" s="2">
        <v>43172</v>
      </c>
      <c r="I587" s="1" t="str">
        <f>(TEXT(H587,"JJJJ"))</f>
        <v>2018</v>
      </c>
      <c r="J587" s="4">
        <f>I587-B587</f>
        <v>33</v>
      </c>
    </row>
    <row r="588" spans="1:10" x14ac:dyDescent="0.2">
      <c r="A588" t="s">
        <v>37</v>
      </c>
      <c r="B588">
        <v>1989</v>
      </c>
      <c r="C588" t="s">
        <v>5</v>
      </c>
      <c r="D588" t="s">
        <v>1</v>
      </c>
      <c r="F588" t="s">
        <v>5</v>
      </c>
      <c r="G588" s="2">
        <v>42299</v>
      </c>
      <c r="H588" s="2">
        <v>43242</v>
      </c>
      <c r="I588" s="1" t="str">
        <f>(TEXT(H588,"JJJJ"))</f>
        <v>2018</v>
      </c>
      <c r="J588" s="4">
        <f>I588-B588</f>
        <v>29</v>
      </c>
    </row>
    <row r="589" spans="1:10" x14ac:dyDescent="0.2">
      <c r="A589" t="s">
        <v>37</v>
      </c>
      <c r="B589">
        <v>1978</v>
      </c>
      <c r="C589" t="s">
        <v>5</v>
      </c>
      <c r="D589" t="s">
        <v>1</v>
      </c>
      <c r="F589" t="s">
        <v>5</v>
      </c>
      <c r="G589" s="2">
        <v>37998</v>
      </c>
      <c r="H589" s="2">
        <v>43285</v>
      </c>
      <c r="I589" s="1" t="str">
        <f>(TEXT(H589,"JJJJ"))</f>
        <v>2018</v>
      </c>
      <c r="J589" s="4">
        <f>I589-B589</f>
        <v>40</v>
      </c>
    </row>
    <row r="590" spans="1:10" x14ac:dyDescent="0.2">
      <c r="A590" t="s">
        <v>37</v>
      </c>
      <c r="B590">
        <v>1986</v>
      </c>
      <c r="C590" t="s">
        <v>5</v>
      </c>
      <c r="D590" t="s">
        <v>1</v>
      </c>
      <c r="F590" t="s">
        <v>5</v>
      </c>
      <c r="G590" s="2">
        <v>41961</v>
      </c>
      <c r="H590" s="2">
        <v>43650</v>
      </c>
      <c r="I590" s="1" t="str">
        <f>(TEXT(H590,"JJJJ"))</f>
        <v>2019</v>
      </c>
      <c r="J590" s="4">
        <f>I590-B590</f>
        <v>33</v>
      </c>
    </row>
    <row r="591" spans="1:10" x14ac:dyDescent="0.2">
      <c r="A591" t="s">
        <v>37</v>
      </c>
      <c r="B591">
        <v>1976</v>
      </c>
      <c r="C591" t="s">
        <v>4</v>
      </c>
      <c r="D591" t="s">
        <v>1</v>
      </c>
      <c r="F591" t="s">
        <v>5</v>
      </c>
      <c r="G591" s="2">
        <v>41932</v>
      </c>
      <c r="H591" s="2">
        <v>43719</v>
      </c>
      <c r="I591" s="1" t="str">
        <f>(TEXT(H591,"JJJJ"))</f>
        <v>2019</v>
      </c>
      <c r="J591" s="4">
        <f>I591-B591</f>
        <v>43</v>
      </c>
    </row>
    <row r="592" spans="1:10" x14ac:dyDescent="0.2">
      <c r="A592" t="s">
        <v>37</v>
      </c>
      <c r="B592">
        <v>1990</v>
      </c>
      <c r="C592" t="s">
        <v>5</v>
      </c>
      <c r="D592" t="s">
        <v>1</v>
      </c>
      <c r="F592" t="s">
        <v>5</v>
      </c>
      <c r="G592" s="2">
        <v>42937</v>
      </c>
      <c r="H592" s="2">
        <v>43809</v>
      </c>
      <c r="I592" s="1" t="str">
        <f>(TEXT(H592,"JJJJ"))</f>
        <v>2019</v>
      </c>
      <c r="J592" s="4">
        <f>I592-B592</f>
        <v>29</v>
      </c>
    </row>
    <row r="593" spans="1:10" x14ac:dyDescent="0.2">
      <c r="A593" t="s">
        <v>37</v>
      </c>
      <c r="B593">
        <v>1984</v>
      </c>
      <c r="C593" t="s">
        <v>5</v>
      </c>
      <c r="D593" t="s">
        <v>1</v>
      </c>
      <c r="F593" t="s">
        <v>5</v>
      </c>
      <c r="G593" s="2">
        <v>40898</v>
      </c>
      <c r="H593" s="2">
        <v>43606</v>
      </c>
      <c r="I593" s="1" t="str">
        <f>(TEXT(H593,"JJJJ"))</f>
        <v>2019</v>
      </c>
      <c r="J593" s="4">
        <f>I593-B593</f>
        <v>35</v>
      </c>
    </row>
    <row r="594" spans="1:10" x14ac:dyDescent="0.2">
      <c r="A594" t="s">
        <v>37</v>
      </c>
      <c r="B594">
        <v>1987</v>
      </c>
      <c r="C594" t="s">
        <v>5</v>
      </c>
      <c r="D594" t="s">
        <v>1</v>
      </c>
      <c r="F594" t="s">
        <v>5</v>
      </c>
      <c r="G594" s="2">
        <v>40850</v>
      </c>
      <c r="H594" s="2">
        <v>43719</v>
      </c>
      <c r="I594" s="1" t="str">
        <f>(TEXT(H594,"JJJJ"))</f>
        <v>2019</v>
      </c>
      <c r="J594" s="4">
        <f>I594-B594</f>
        <v>32</v>
      </c>
    </row>
    <row r="595" spans="1:10" x14ac:dyDescent="0.2">
      <c r="A595" t="s">
        <v>37</v>
      </c>
      <c r="B595">
        <v>1970</v>
      </c>
      <c r="C595" t="s">
        <v>5</v>
      </c>
      <c r="D595" t="s">
        <v>1</v>
      </c>
      <c r="F595" t="s">
        <v>5</v>
      </c>
      <c r="G595" s="2">
        <v>34675</v>
      </c>
      <c r="H595" s="2">
        <v>44161</v>
      </c>
      <c r="I595" s="1" t="str">
        <f>(TEXT(H595,"JJJJ"))</f>
        <v>2020</v>
      </c>
      <c r="J595" s="4">
        <f>I595-B595</f>
        <v>50</v>
      </c>
    </row>
    <row r="596" spans="1:10" x14ac:dyDescent="0.2">
      <c r="A596" t="s">
        <v>37</v>
      </c>
      <c r="B596">
        <v>1996</v>
      </c>
      <c r="C596" t="s">
        <v>4</v>
      </c>
      <c r="D596" t="s">
        <v>1</v>
      </c>
      <c r="F596" t="s">
        <v>5</v>
      </c>
      <c r="G596" s="2">
        <v>43754</v>
      </c>
      <c r="H596" s="2">
        <v>43838</v>
      </c>
      <c r="I596" s="1" t="str">
        <f>(TEXT(H596,"JJJJ"))</f>
        <v>2020</v>
      </c>
      <c r="J596" s="4">
        <f>I596-B596</f>
        <v>24</v>
      </c>
    </row>
    <row r="597" spans="1:10" x14ac:dyDescent="0.2">
      <c r="A597" t="s">
        <v>37</v>
      </c>
      <c r="B597">
        <v>1981</v>
      </c>
      <c r="C597" t="s">
        <v>5</v>
      </c>
      <c r="D597" t="s">
        <v>1</v>
      </c>
      <c r="F597" t="s">
        <v>5</v>
      </c>
      <c r="G597" s="2">
        <v>39457</v>
      </c>
      <c r="H597" s="2">
        <v>44161</v>
      </c>
      <c r="I597" s="1" t="str">
        <f>(TEXT(H597,"JJJJ"))</f>
        <v>2020</v>
      </c>
      <c r="J597" s="4">
        <f>I597-B597</f>
        <v>39</v>
      </c>
    </row>
    <row r="598" spans="1:10" x14ac:dyDescent="0.2">
      <c r="A598" t="s">
        <v>37</v>
      </c>
      <c r="B598">
        <v>1962</v>
      </c>
      <c r="C598" t="s">
        <v>5</v>
      </c>
      <c r="D598" t="s">
        <v>1</v>
      </c>
      <c r="F598" t="s">
        <v>5</v>
      </c>
      <c r="G598" s="2">
        <v>35871</v>
      </c>
      <c r="H598" s="2">
        <v>44161</v>
      </c>
      <c r="I598" s="1" t="str">
        <f>(TEXT(H598,"JJJJ"))</f>
        <v>2020</v>
      </c>
      <c r="J598" s="4">
        <f>I598-B598</f>
        <v>58</v>
      </c>
    </row>
    <row r="599" spans="1:10" x14ac:dyDescent="0.2">
      <c r="A599" t="s">
        <v>37</v>
      </c>
      <c r="B599">
        <v>1992</v>
      </c>
      <c r="C599" t="s">
        <v>5</v>
      </c>
      <c r="D599" t="s">
        <v>1</v>
      </c>
      <c r="F599" t="s">
        <v>5</v>
      </c>
      <c r="G599" s="2">
        <v>42668</v>
      </c>
      <c r="H599" s="2">
        <v>43909</v>
      </c>
      <c r="I599" s="1" t="str">
        <f>(TEXT(H599,"JJJJ"))</f>
        <v>2020</v>
      </c>
      <c r="J599" s="4">
        <f>I599-B599</f>
        <v>28</v>
      </c>
    </row>
    <row r="600" spans="1:10" x14ac:dyDescent="0.2">
      <c r="A600" t="s">
        <v>37</v>
      </c>
      <c r="B600">
        <v>1961</v>
      </c>
      <c r="C600" t="s">
        <v>5</v>
      </c>
      <c r="D600" t="s">
        <v>1</v>
      </c>
      <c r="F600" t="s">
        <v>5</v>
      </c>
      <c r="G600" s="2">
        <v>43731</v>
      </c>
      <c r="H600" s="2">
        <v>44090</v>
      </c>
      <c r="I600" s="1" t="str">
        <f>(TEXT(H600,"JJJJ"))</f>
        <v>2020</v>
      </c>
      <c r="J600" s="4">
        <f>I600-B600</f>
        <v>59</v>
      </c>
    </row>
    <row r="601" spans="1:10" x14ac:dyDescent="0.2">
      <c r="A601" t="s">
        <v>37</v>
      </c>
      <c r="B601">
        <v>1985</v>
      </c>
      <c r="C601" t="s">
        <v>24</v>
      </c>
      <c r="D601" t="s">
        <v>1</v>
      </c>
      <c r="F601" t="s">
        <v>24</v>
      </c>
      <c r="G601" s="2">
        <v>41388</v>
      </c>
      <c r="H601" s="2">
        <v>42074</v>
      </c>
      <c r="I601" s="1" t="str">
        <f>(TEXT(H601,"JJJJ"))</f>
        <v>2015</v>
      </c>
      <c r="J601" s="4">
        <f>I601-B601</f>
        <v>30</v>
      </c>
    </row>
    <row r="602" spans="1:10" x14ac:dyDescent="0.2">
      <c r="A602" t="s">
        <v>37</v>
      </c>
      <c r="B602">
        <v>1982</v>
      </c>
      <c r="C602" t="s">
        <v>4</v>
      </c>
      <c r="D602" t="s">
        <v>1</v>
      </c>
      <c r="F602" t="s">
        <v>25</v>
      </c>
      <c r="G602" s="2">
        <v>43431</v>
      </c>
      <c r="H602" s="2">
        <v>43789</v>
      </c>
      <c r="I602" s="1" t="str">
        <f>(TEXT(H602,"JJJJ"))</f>
        <v>2019</v>
      </c>
      <c r="J602" s="4">
        <f>I602-B602</f>
        <v>37</v>
      </c>
    </row>
    <row r="603" spans="1:10" x14ac:dyDescent="0.2">
      <c r="A603" t="s">
        <v>37</v>
      </c>
      <c r="B603">
        <v>1995</v>
      </c>
      <c r="C603" t="s">
        <v>25</v>
      </c>
      <c r="D603" t="s">
        <v>1</v>
      </c>
      <c r="F603" t="s">
        <v>25</v>
      </c>
      <c r="G603" s="2">
        <v>43855</v>
      </c>
      <c r="H603" s="2">
        <v>44147</v>
      </c>
      <c r="I603" s="1" t="str">
        <f>(TEXT(H603,"JJJJ"))</f>
        <v>2020</v>
      </c>
      <c r="J603" s="4">
        <f>I603-B603</f>
        <v>25</v>
      </c>
    </row>
    <row r="604" spans="1:10" x14ac:dyDescent="0.2">
      <c r="A604" t="s">
        <v>37</v>
      </c>
      <c r="B604">
        <v>1986</v>
      </c>
      <c r="C604" t="s">
        <v>4</v>
      </c>
      <c r="D604" t="s">
        <v>1</v>
      </c>
      <c r="F604" t="s">
        <v>3</v>
      </c>
      <c r="G604" s="2">
        <v>40485</v>
      </c>
      <c r="H604" s="2">
        <v>41599</v>
      </c>
      <c r="I604" s="1" t="str">
        <f>(TEXT(H604,"JJJJ"))</f>
        <v>2013</v>
      </c>
      <c r="J604" s="4">
        <f>I604-B604</f>
        <v>27</v>
      </c>
    </row>
    <row r="605" spans="1:10" x14ac:dyDescent="0.2">
      <c r="A605" t="s">
        <v>37</v>
      </c>
      <c r="B605">
        <v>1974</v>
      </c>
      <c r="C605" t="s">
        <v>4</v>
      </c>
      <c r="D605" t="s">
        <v>1</v>
      </c>
      <c r="F605" t="s">
        <v>3</v>
      </c>
      <c r="G605" s="2">
        <v>39370</v>
      </c>
      <c r="H605" s="2">
        <v>41526</v>
      </c>
      <c r="I605" s="1" t="str">
        <f>(TEXT(H605,"JJJJ"))</f>
        <v>2013</v>
      </c>
      <c r="J605" s="4">
        <f>I605-B605</f>
        <v>39</v>
      </c>
    </row>
    <row r="606" spans="1:10" x14ac:dyDescent="0.2">
      <c r="A606" t="s">
        <v>37</v>
      </c>
      <c r="B606">
        <v>1982</v>
      </c>
      <c r="C606" t="s">
        <v>3</v>
      </c>
      <c r="D606" t="s">
        <v>1</v>
      </c>
      <c r="F606" t="s">
        <v>3</v>
      </c>
      <c r="G606" s="2">
        <v>39541</v>
      </c>
      <c r="H606" s="2">
        <v>41599</v>
      </c>
      <c r="I606" s="1" t="str">
        <f>(TEXT(H606,"JJJJ"))</f>
        <v>2013</v>
      </c>
      <c r="J606" s="4">
        <f>I606-B606</f>
        <v>31</v>
      </c>
    </row>
    <row r="607" spans="1:10" x14ac:dyDescent="0.2">
      <c r="A607" t="s">
        <v>37</v>
      </c>
      <c r="B607">
        <v>1969</v>
      </c>
      <c r="C607" t="s">
        <v>4</v>
      </c>
      <c r="D607" t="s">
        <v>1</v>
      </c>
      <c r="F607" t="s">
        <v>3</v>
      </c>
      <c r="G607" s="2">
        <v>39708</v>
      </c>
      <c r="H607" s="2">
        <v>41599</v>
      </c>
      <c r="I607" s="1" t="str">
        <f>(TEXT(H607,"JJJJ"))</f>
        <v>2013</v>
      </c>
      <c r="J607" s="4">
        <f>I607-B607</f>
        <v>44</v>
      </c>
    </row>
    <row r="608" spans="1:10" x14ac:dyDescent="0.2">
      <c r="A608" t="s">
        <v>37</v>
      </c>
      <c r="B608">
        <v>1983</v>
      </c>
      <c r="C608" t="s">
        <v>3</v>
      </c>
      <c r="D608" t="s">
        <v>1</v>
      </c>
      <c r="F608" t="s">
        <v>3</v>
      </c>
      <c r="G608" s="2">
        <v>41505</v>
      </c>
      <c r="H608" s="2">
        <v>41599</v>
      </c>
      <c r="I608" s="1" t="str">
        <f>(TEXT(H608,"JJJJ"))</f>
        <v>2013</v>
      </c>
      <c r="J608" s="4">
        <f>I608-B608</f>
        <v>30</v>
      </c>
    </row>
    <row r="609" spans="1:10" x14ac:dyDescent="0.2">
      <c r="A609" t="s">
        <v>37</v>
      </c>
      <c r="B609">
        <v>1986</v>
      </c>
      <c r="C609" t="s">
        <v>3</v>
      </c>
      <c r="D609" t="s">
        <v>1</v>
      </c>
      <c r="F609" t="s">
        <v>3</v>
      </c>
      <c r="G609" s="2">
        <v>40379</v>
      </c>
      <c r="H609" s="2">
        <v>41599</v>
      </c>
      <c r="I609" s="1" t="str">
        <f>(TEXT(H609,"JJJJ"))</f>
        <v>2013</v>
      </c>
      <c r="J609" s="4">
        <f>I609-B609</f>
        <v>27</v>
      </c>
    </row>
    <row r="610" spans="1:10" x14ac:dyDescent="0.2">
      <c r="A610" t="s">
        <v>37</v>
      </c>
      <c r="B610">
        <v>1983</v>
      </c>
      <c r="C610" t="s">
        <v>3</v>
      </c>
      <c r="D610" t="s">
        <v>1</v>
      </c>
      <c r="F610" t="s">
        <v>3</v>
      </c>
      <c r="G610" s="2">
        <v>40595</v>
      </c>
      <c r="H610" s="2">
        <v>41570</v>
      </c>
      <c r="I610" s="1" t="str">
        <f>(TEXT(H610,"JJJJ"))</f>
        <v>2013</v>
      </c>
      <c r="J610" s="4">
        <f>I610-B610</f>
        <v>30</v>
      </c>
    </row>
    <row r="611" spans="1:10" x14ac:dyDescent="0.2">
      <c r="A611" t="s">
        <v>37</v>
      </c>
      <c r="B611">
        <v>1978</v>
      </c>
      <c r="C611" t="s">
        <v>3</v>
      </c>
      <c r="D611" t="s">
        <v>1</v>
      </c>
      <c r="F611" t="s">
        <v>3</v>
      </c>
      <c r="G611" s="2">
        <v>40857</v>
      </c>
      <c r="H611" s="2">
        <v>41554</v>
      </c>
      <c r="I611" s="1" t="str">
        <f>(TEXT(H611,"JJJJ"))</f>
        <v>2013</v>
      </c>
      <c r="J611" s="4">
        <f>I611-B611</f>
        <v>35</v>
      </c>
    </row>
    <row r="612" spans="1:10" x14ac:dyDescent="0.2">
      <c r="A612" t="s">
        <v>37</v>
      </c>
      <c r="B612">
        <v>1980</v>
      </c>
      <c r="C612" t="s">
        <v>3</v>
      </c>
      <c r="D612" t="s">
        <v>1</v>
      </c>
      <c r="F612" t="s">
        <v>3</v>
      </c>
      <c r="G612" s="2">
        <v>38538</v>
      </c>
      <c r="H612" s="2">
        <v>41554</v>
      </c>
      <c r="I612" s="1" t="str">
        <f>(TEXT(H612,"JJJJ"))</f>
        <v>2013</v>
      </c>
      <c r="J612" s="4">
        <f>I612-B612</f>
        <v>33</v>
      </c>
    </row>
    <row r="613" spans="1:10" x14ac:dyDescent="0.2">
      <c r="A613" t="s">
        <v>37</v>
      </c>
      <c r="B613">
        <v>1985</v>
      </c>
      <c r="C613" t="s">
        <v>3</v>
      </c>
      <c r="D613" t="s">
        <v>1</v>
      </c>
      <c r="F613" t="s">
        <v>3</v>
      </c>
      <c r="G613" s="2">
        <v>40297</v>
      </c>
      <c r="H613" s="2">
        <v>41491</v>
      </c>
      <c r="I613" s="1" t="str">
        <f>(TEXT(H613,"JJJJ"))</f>
        <v>2013</v>
      </c>
      <c r="J613" s="4">
        <f>I613-B613</f>
        <v>28</v>
      </c>
    </row>
    <row r="614" spans="1:10" x14ac:dyDescent="0.2">
      <c r="A614" t="s">
        <v>37</v>
      </c>
      <c r="B614">
        <v>1973</v>
      </c>
      <c r="C614" t="s">
        <v>3</v>
      </c>
      <c r="D614" t="s">
        <v>1</v>
      </c>
      <c r="F614" t="s">
        <v>3</v>
      </c>
      <c r="G614" s="2">
        <v>36720</v>
      </c>
      <c r="H614" s="2">
        <v>41554</v>
      </c>
      <c r="I614" s="1" t="str">
        <f>(TEXT(H614,"JJJJ"))</f>
        <v>2013</v>
      </c>
      <c r="J614" s="4">
        <f>I614-B614</f>
        <v>40</v>
      </c>
    </row>
    <row r="615" spans="1:10" x14ac:dyDescent="0.2">
      <c r="A615" t="s">
        <v>37</v>
      </c>
      <c r="B615">
        <v>1976</v>
      </c>
      <c r="C615" t="s">
        <v>3</v>
      </c>
      <c r="D615" t="s">
        <v>1</v>
      </c>
      <c r="F615" t="s">
        <v>3</v>
      </c>
      <c r="G615" s="2">
        <v>37064</v>
      </c>
      <c r="H615" s="2">
        <v>41836</v>
      </c>
      <c r="I615" s="1" t="str">
        <f>(TEXT(H615,"JJJJ"))</f>
        <v>2014</v>
      </c>
      <c r="J615" s="4">
        <f>I615-B615</f>
        <v>38</v>
      </c>
    </row>
    <row r="616" spans="1:10" x14ac:dyDescent="0.2">
      <c r="A616" t="s">
        <v>37</v>
      </c>
      <c r="B616">
        <v>1964</v>
      </c>
      <c r="C616" t="s">
        <v>3</v>
      </c>
      <c r="D616" t="s">
        <v>1</v>
      </c>
      <c r="F616" t="s">
        <v>3</v>
      </c>
      <c r="G616" s="2">
        <v>33225</v>
      </c>
      <c r="H616" s="2">
        <v>41785</v>
      </c>
      <c r="I616" s="1" t="str">
        <f>(TEXT(H616,"JJJJ"))</f>
        <v>2014</v>
      </c>
      <c r="J616" s="4">
        <f>I616-B616</f>
        <v>50</v>
      </c>
    </row>
    <row r="617" spans="1:10" x14ac:dyDescent="0.2">
      <c r="A617" t="s">
        <v>37</v>
      </c>
      <c r="B617">
        <v>1958</v>
      </c>
      <c r="C617" t="s">
        <v>3</v>
      </c>
      <c r="D617" t="s">
        <v>1</v>
      </c>
      <c r="F617" t="s">
        <v>3</v>
      </c>
      <c r="G617" s="2">
        <v>38159</v>
      </c>
      <c r="H617" s="2">
        <v>41836</v>
      </c>
      <c r="I617" s="1" t="str">
        <f>(TEXT(H617,"JJJJ"))</f>
        <v>2014</v>
      </c>
      <c r="J617" s="4">
        <f>I617-B617</f>
        <v>56</v>
      </c>
    </row>
    <row r="618" spans="1:10" x14ac:dyDescent="0.2">
      <c r="A618" t="s">
        <v>37</v>
      </c>
      <c r="B618">
        <v>1972</v>
      </c>
      <c r="C618" t="s">
        <v>3</v>
      </c>
      <c r="D618" t="s">
        <v>1</v>
      </c>
      <c r="F618" t="s">
        <v>3</v>
      </c>
      <c r="G618" s="2">
        <v>35744</v>
      </c>
      <c r="H618" s="2">
        <v>41920</v>
      </c>
      <c r="I618" s="1" t="str">
        <f>(TEXT(H618,"JJJJ"))</f>
        <v>2014</v>
      </c>
      <c r="J618" s="4">
        <f>I618-B618</f>
        <v>42</v>
      </c>
    </row>
    <row r="619" spans="1:10" x14ac:dyDescent="0.2">
      <c r="A619" t="s">
        <v>37</v>
      </c>
      <c r="B619">
        <v>1961</v>
      </c>
      <c r="C619" t="s">
        <v>3</v>
      </c>
      <c r="D619" t="s">
        <v>1</v>
      </c>
      <c r="F619" t="s">
        <v>3</v>
      </c>
      <c r="G619" s="2">
        <v>37229</v>
      </c>
      <c r="H619" s="2">
        <v>41949</v>
      </c>
      <c r="I619" s="1" t="str">
        <f>(TEXT(H619,"JJJJ"))</f>
        <v>2014</v>
      </c>
      <c r="J619" s="4">
        <f>I619-B619</f>
        <v>53</v>
      </c>
    </row>
    <row r="620" spans="1:10" x14ac:dyDescent="0.2">
      <c r="A620" t="s">
        <v>37</v>
      </c>
      <c r="B620">
        <v>1974</v>
      </c>
      <c r="C620" t="s">
        <v>3</v>
      </c>
      <c r="D620" t="s">
        <v>1</v>
      </c>
      <c r="F620" t="s">
        <v>3</v>
      </c>
      <c r="G620" s="2">
        <v>37715</v>
      </c>
      <c r="H620" s="2">
        <v>41962</v>
      </c>
      <c r="I620" s="1" t="str">
        <f>(TEXT(H620,"JJJJ"))</f>
        <v>2014</v>
      </c>
      <c r="J620" s="4">
        <f>I620-B620</f>
        <v>40</v>
      </c>
    </row>
    <row r="621" spans="1:10" x14ac:dyDescent="0.2">
      <c r="A621" t="s">
        <v>37</v>
      </c>
      <c r="B621">
        <v>1987</v>
      </c>
      <c r="C621" t="s">
        <v>3</v>
      </c>
      <c r="D621" t="s">
        <v>1</v>
      </c>
      <c r="F621" t="s">
        <v>3</v>
      </c>
      <c r="G621" s="2">
        <v>40812</v>
      </c>
      <c r="H621" s="2">
        <v>41962</v>
      </c>
      <c r="I621" s="1" t="str">
        <f>(TEXT(H621,"JJJJ"))</f>
        <v>2014</v>
      </c>
      <c r="J621" s="4">
        <f>I621-B621</f>
        <v>27</v>
      </c>
    </row>
    <row r="622" spans="1:10" x14ac:dyDescent="0.2">
      <c r="A622" t="s">
        <v>37</v>
      </c>
      <c r="B622">
        <v>1985</v>
      </c>
      <c r="C622" t="s">
        <v>3</v>
      </c>
      <c r="D622" t="s">
        <v>1</v>
      </c>
      <c r="F622" t="s">
        <v>3</v>
      </c>
      <c r="G622" s="2">
        <v>40386</v>
      </c>
      <c r="H622" s="2">
        <v>41962</v>
      </c>
      <c r="I622" s="1" t="str">
        <f>(TEXT(H622,"JJJJ"))</f>
        <v>2014</v>
      </c>
      <c r="J622" s="4">
        <f>I622-B622</f>
        <v>29</v>
      </c>
    </row>
    <row r="623" spans="1:10" x14ac:dyDescent="0.2">
      <c r="A623" t="s">
        <v>37</v>
      </c>
      <c r="B623">
        <v>1962</v>
      </c>
      <c r="C623" t="s">
        <v>3</v>
      </c>
      <c r="D623" t="s">
        <v>1</v>
      </c>
      <c r="F623" t="s">
        <v>3</v>
      </c>
      <c r="G623" s="2">
        <v>33382</v>
      </c>
      <c r="H623" s="2">
        <v>41892</v>
      </c>
      <c r="I623" s="1" t="str">
        <f>(TEXT(H623,"JJJJ"))</f>
        <v>2014</v>
      </c>
      <c r="J623" s="4">
        <f>I623-B623</f>
        <v>52</v>
      </c>
    </row>
    <row r="624" spans="1:10" x14ac:dyDescent="0.2">
      <c r="A624" t="s">
        <v>37</v>
      </c>
      <c r="B624">
        <v>1955</v>
      </c>
      <c r="C624" t="s">
        <v>3</v>
      </c>
      <c r="D624" t="s">
        <v>1</v>
      </c>
      <c r="F624" t="s">
        <v>3</v>
      </c>
      <c r="G624" s="2">
        <v>28989</v>
      </c>
      <c r="H624" s="2">
        <v>41907</v>
      </c>
      <c r="I624" s="1" t="str">
        <f>(TEXT(H624,"JJJJ"))</f>
        <v>2014</v>
      </c>
      <c r="J624" s="4">
        <f>I624-B624</f>
        <v>59</v>
      </c>
    </row>
    <row r="625" spans="1:10" x14ac:dyDescent="0.2">
      <c r="A625" t="s">
        <v>37</v>
      </c>
      <c r="B625">
        <v>1969</v>
      </c>
      <c r="C625" t="s">
        <v>3</v>
      </c>
      <c r="D625" t="s">
        <v>1</v>
      </c>
      <c r="F625" t="s">
        <v>3</v>
      </c>
      <c r="G625" s="2">
        <v>35576</v>
      </c>
      <c r="H625" s="2">
        <v>41858</v>
      </c>
      <c r="I625" s="1" t="str">
        <f>(TEXT(H625,"JJJJ"))</f>
        <v>2014</v>
      </c>
      <c r="J625" s="4">
        <f>I625-B625</f>
        <v>45</v>
      </c>
    </row>
    <row r="626" spans="1:10" x14ac:dyDescent="0.2">
      <c r="A626" t="s">
        <v>37</v>
      </c>
      <c r="B626">
        <v>1976</v>
      </c>
      <c r="C626" t="s">
        <v>3</v>
      </c>
      <c r="D626" t="s">
        <v>1</v>
      </c>
      <c r="F626" t="s">
        <v>3</v>
      </c>
      <c r="G626" s="2">
        <v>37232</v>
      </c>
      <c r="H626" s="2">
        <v>41887</v>
      </c>
      <c r="I626" s="1" t="str">
        <f>(TEXT(H626,"JJJJ"))</f>
        <v>2014</v>
      </c>
      <c r="J626" s="4">
        <f>I626-B626</f>
        <v>38</v>
      </c>
    </row>
    <row r="627" spans="1:10" x14ac:dyDescent="0.2">
      <c r="A627" t="s">
        <v>37</v>
      </c>
      <c r="B627">
        <v>1979</v>
      </c>
      <c r="C627" t="s">
        <v>3</v>
      </c>
      <c r="D627" t="s">
        <v>1</v>
      </c>
      <c r="F627" t="s">
        <v>3</v>
      </c>
      <c r="G627" s="2">
        <v>37972</v>
      </c>
      <c r="H627" s="2">
        <v>41892</v>
      </c>
      <c r="I627" s="1" t="str">
        <f>(TEXT(H627,"JJJJ"))</f>
        <v>2014</v>
      </c>
      <c r="J627" s="4">
        <f>I627-B627</f>
        <v>35</v>
      </c>
    </row>
    <row r="628" spans="1:10" x14ac:dyDescent="0.2">
      <c r="A628" t="s">
        <v>37</v>
      </c>
      <c r="B628">
        <v>1986</v>
      </c>
      <c r="C628" t="s">
        <v>4</v>
      </c>
      <c r="D628" t="s">
        <v>1</v>
      </c>
      <c r="F628" t="s">
        <v>3</v>
      </c>
      <c r="G628" s="2">
        <v>40480</v>
      </c>
      <c r="H628" s="2">
        <v>41995</v>
      </c>
      <c r="I628" s="1" t="str">
        <f>(TEXT(H628,"JJJJ"))</f>
        <v>2014</v>
      </c>
      <c r="J628" s="4">
        <f>I628-B628</f>
        <v>28</v>
      </c>
    </row>
    <row r="629" spans="1:10" x14ac:dyDescent="0.2">
      <c r="A629" t="s">
        <v>37</v>
      </c>
      <c r="B629">
        <v>1985</v>
      </c>
      <c r="C629" t="s">
        <v>3</v>
      </c>
      <c r="D629" t="s">
        <v>1</v>
      </c>
      <c r="F629" t="s">
        <v>3</v>
      </c>
      <c r="G629" s="2">
        <v>41681</v>
      </c>
      <c r="H629" s="2">
        <v>41989</v>
      </c>
      <c r="I629" s="1" t="str">
        <f>(TEXT(H629,"JJJJ"))</f>
        <v>2014</v>
      </c>
      <c r="J629" s="4">
        <f>I629-B629</f>
        <v>29</v>
      </c>
    </row>
    <row r="630" spans="1:10" x14ac:dyDescent="0.2">
      <c r="A630" t="s">
        <v>37</v>
      </c>
      <c r="B630">
        <v>1985</v>
      </c>
      <c r="C630" t="s">
        <v>4</v>
      </c>
      <c r="D630" t="s">
        <v>1</v>
      </c>
      <c r="F630" t="s">
        <v>3</v>
      </c>
      <c r="G630" s="2">
        <v>41831</v>
      </c>
      <c r="H630" s="2">
        <v>41995</v>
      </c>
      <c r="I630" s="1" t="str">
        <f>(TEXT(H630,"JJJJ"))</f>
        <v>2014</v>
      </c>
      <c r="J630" s="4">
        <f>I630-B630</f>
        <v>29</v>
      </c>
    </row>
    <row r="631" spans="1:10" x14ac:dyDescent="0.2">
      <c r="A631" t="s">
        <v>37</v>
      </c>
      <c r="B631">
        <v>1983</v>
      </c>
      <c r="C631" t="s">
        <v>3</v>
      </c>
      <c r="D631" t="s">
        <v>1</v>
      </c>
      <c r="F631" t="s">
        <v>3</v>
      </c>
      <c r="G631" s="2">
        <v>41723</v>
      </c>
      <c r="H631" s="2">
        <v>41836</v>
      </c>
      <c r="I631" s="1" t="str">
        <f>(TEXT(H631,"JJJJ"))</f>
        <v>2014</v>
      </c>
      <c r="J631" s="4">
        <f>I631-B631</f>
        <v>31</v>
      </c>
    </row>
    <row r="632" spans="1:10" x14ac:dyDescent="0.2">
      <c r="A632" t="s">
        <v>37</v>
      </c>
      <c r="B632">
        <v>1981</v>
      </c>
      <c r="C632" t="s">
        <v>3</v>
      </c>
      <c r="D632" t="s">
        <v>1</v>
      </c>
      <c r="F632" t="s">
        <v>3</v>
      </c>
      <c r="G632" s="2">
        <v>38733</v>
      </c>
      <c r="H632" s="2">
        <v>41836</v>
      </c>
      <c r="I632" s="1" t="str">
        <f>(TEXT(H632,"JJJJ"))</f>
        <v>2014</v>
      </c>
      <c r="J632" s="4">
        <f>I632-B632</f>
        <v>33</v>
      </c>
    </row>
    <row r="633" spans="1:10" x14ac:dyDescent="0.2">
      <c r="A633" t="s">
        <v>37</v>
      </c>
      <c r="B633">
        <v>1986</v>
      </c>
      <c r="C633" t="s">
        <v>3</v>
      </c>
      <c r="D633" t="s">
        <v>1</v>
      </c>
      <c r="F633" t="s">
        <v>3</v>
      </c>
      <c r="G633" s="2">
        <v>41681</v>
      </c>
      <c r="H633" s="2">
        <v>41773</v>
      </c>
      <c r="I633" s="1" t="str">
        <f>(TEXT(H633,"JJJJ"))</f>
        <v>2014</v>
      </c>
      <c r="J633" s="4">
        <f>I633-B633</f>
        <v>28</v>
      </c>
    </row>
    <row r="634" spans="1:10" x14ac:dyDescent="0.2">
      <c r="A634" t="s">
        <v>37</v>
      </c>
      <c r="B634">
        <v>1974</v>
      </c>
      <c r="C634" t="s">
        <v>3</v>
      </c>
      <c r="D634" t="s">
        <v>1</v>
      </c>
      <c r="F634" t="s">
        <v>3</v>
      </c>
      <c r="G634" s="2">
        <v>36333</v>
      </c>
      <c r="H634" s="2">
        <v>41808</v>
      </c>
      <c r="I634" s="1" t="str">
        <f>(TEXT(H634,"JJJJ"))</f>
        <v>2014</v>
      </c>
      <c r="J634" s="4">
        <f>I634-B634</f>
        <v>40</v>
      </c>
    </row>
    <row r="635" spans="1:10" x14ac:dyDescent="0.2">
      <c r="A635" t="s">
        <v>37</v>
      </c>
      <c r="B635">
        <v>1979</v>
      </c>
      <c r="C635" t="s">
        <v>4</v>
      </c>
      <c r="D635" t="s">
        <v>1</v>
      </c>
      <c r="F635" t="s">
        <v>3</v>
      </c>
      <c r="G635" s="2">
        <v>38410</v>
      </c>
      <c r="H635" s="2">
        <v>41808</v>
      </c>
      <c r="I635" s="1" t="str">
        <f>(TEXT(H635,"JJJJ"))</f>
        <v>2014</v>
      </c>
      <c r="J635" s="4">
        <f>I635-B635</f>
        <v>35</v>
      </c>
    </row>
    <row r="636" spans="1:10" x14ac:dyDescent="0.2">
      <c r="A636" t="s">
        <v>37</v>
      </c>
      <c r="B636">
        <v>1973</v>
      </c>
      <c r="C636" t="s">
        <v>4</v>
      </c>
      <c r="D636" t="s">
        <v>1</v>
      </c>
      <c r="F636" t="s">
        <v>3</v>
      </c>
      <c r="G636" s="2">
        <v>36203</v>
      </c>
      <c r="H636" s="2">
        <v>41773</v>
      </c>
      <c r="I636" s="1" t="str">
        <f>(TEXT(H636,"JJJJ"))</f>
        <v>2014</v>
      </c>
      <c r="J636" s="4">
        <f>I636-B636</f>
        <v>41</v>
      </c>
    </row>
    <row r="637" spans="1:10" x14ac:dyDescent="0.2">
      <c r="A637" t="s">
        <v>37</v>
      </c>
      <c r="B637">
        <v>1979</v>
      </c>
      <c r="C637" t="s">
        <v>3</v>
      </c>
      <c r="D637" t="s">
        <v>1</v>
      </c>
      <c r="F637" t="s">
        <v>3</v>
      </c>
      <c r="G637" s="2">
        <v>39036</v>
      </c>
      <c r="H637" s="2">
        <v>41808</v>
      </c>
      <c r="I637" s="1" t="str">
        <f>(TEXT(H637,"JJJJ"))</f>
        <v>2014</v>
      </c>
      <c r="J637" s="4">
        <f>I637-B637</f>
        <v>35</v>
      </c>
    </row>
    <row r="638" spans="1:10" x14ac:dyDescent="0.2">
      <c r="A638" t="s">
        <v>37</v>
      </c>
      <c r="B638">
        <v>1964</v>
      </c>
      <c r="C638" t="s">
        <v>4</v>
      </c>
      <c r="D638" t="s">
        <v>1</v>
      </c>
      <c r="F638" t="s">
        <v>3</v>
      </c>
      <c r="G638" s="2">
        <v>37560</v>
      </c>
      <c r="H638" s="2">
        <v>41808</v>
      </c>
      <c r="I638" s="1" t="str">
        <f>(TEXT(H638,"JJJJ"))</f>
        <v>2014</v>
      </c>
      <c r="J638" s="4">
        <f>I638-B638</f>
        <v>50</v>
      </c>
    </row>
    <row r="639" spans="1:10" x14ac:dyDescent="0.2">
      <c r="A639" t="s">
        <v>37</v>
      </c>
      <c r="B639">
        <v>1983</v>
      </c>
      <c r="C639" t="s">
        <v>3</v>
      </c>
      <c r="D639" t="s">
        <v>1</v>
      </c>
      <c r="F639" t="s">
        <v>3</v>
      </c>
      <c r="G639" s="2">
        <v>39952</v>
      </c>
      <c r="H639" s="2">
        <v>41759</v>
      </c>
      <c r="I639" s="1" t="str">
        <f>(TEXT(H639,"JJJJ"))</f>
        <v>2014</v>
      </c>
      <c r="J639" s="4">
        <f>I639-B639</f>
        <v>31</v>
      </c>
    </row>
    <row r="640" spans="1:10" x14ac:dyDescent="0.2">
      <c r="A640" t="s">
        <v>37</v>
      </c>
      <c r="B640">
        <v>1985</v>
      </c>
      <c r="C640" t="s">
        <v>3</v>
      </c>
      <c r="D640" t="s">
        <v>1</v>
      </c>
      <c r="F640" t="s">
        <v>3</v>
      </c>
      <c r="G640" s="2">
        <v>40816</v>
      </c>
      <c r="H640" s="2">
        <v>41731</v>
      </c>
      <c r="I640" s="1" t="str">
        <f>(TEXT(H640,"JJJJ"))</f>
        <v>2014</v>
      </c>
      <c r="J640" s="4">
        <f>I640-B640</f>
        <v>29</v>
      </c>
    </row>
    <row r="641" spans="1:10" x14ac:dyDescent="0.2">
      <c r="A641" t="s">
        <v>37</v>
      </c>
      <c r="B641">
        <v>1971</v>
      </c>
      <c r="C641" t="s">
        <v>4</v>
      </c>
      <c r="D641" t="s">
        <v>1</v>
      </c>
      <c r="F641" t="s">
        <v>3</v>
      </c>
      <c r="G641" s="2">
        <v>35892</v>
      </c>
      <c r="H641" s="2">
        <v>41668</v>
      </c>
      <c r="I641" s="1" t="str">
        <f>(TEXT(H641,"JJJJ"))</f>
        <v>2014</v>
      </c>
      <c r="J641" s="4">
        <f>I641-B641</f>
        <v>43</v>
      </c>
    </row>
    <row r="642" spans="1:10" x14ac:dyDescent="0.2">
      <c r="A642" t="s">
        <v>37</v>
      </c>
      <c r="B642">
        <v>1976</v>
      </c>
      <c r="C642" t="s">
        <v>4</v>
      </c>
      <c r="D642" t="s">
        <v>1</v>
      </c>
      <c r="F642" t="s">
        <v>3</v>
      </c>
      <c r="G642" s="2">
        <v>37977</v>
      </c>
      <c r="H642" s="2">
        <v>41682</v>
      </c>
      <c r="I642" s="1" t="str">
        <f>(TEXT(H642,"JJJJ"))</f>
        <v>2014</v>
      </c>
      <c r="J642" s="4">
        <f>I642-B642</f>
        <v>38</v>
      </c>
    </row>
    <row r="643" spans="1:10" x14ac:dyDescent="0.2">
      <c r="A643" t="s">
        <v>37</v>
      </c>
      <c r="B643">
        <v>1973</v>
      </c>
      <c r="C643" t="s">
        <v>3</v>
      </c>
      <c r="D643" t="s">
        <v>1</v>
      </c>
      <c r="F643" t="s">
        <v>3</v>
      </c>
      <c r="G643" s="2">
        <v>35478</v>
      </c>
      <c r="H643" s="2">
        <v>41682</v>
      </c>
      <c r="I643" s="1" t="str">
        <f>(TEXT(H643,"JJJJ"))</f>
        <v>2014</v>
      </c>
      <c r="J643" s="4">
        <f>I643-B643</f>
        <v>41</v>
      </c>
    </row>
    <row r="644" spans="1:10" x14ac:dyDescent="0.2">
      <c r="A644" t="s">
        <v>37</v>
      </c>
      <c r="B644">
        <v>1966</v>
      </c>
      <c r="C644" t="s">
        <v>3</v>
      </c>
      <c r="D644" t="s">
        <v>1</v>
      </c>
      <c r="F644" t="s">
        <v>3</v>
      </c>
      <c r="G644" s="2">
        <v>32961</v>
      </c>
      <c r="H644" s="2">
        <v>41668</v>
      </c>
      <c r="I644" s="1" t="str">
        <f>(TEXT(H644,"JJJJ"))</f>
        <v>2014</v>
      </c>
      <c r="J644" s="4">
        <f>I644-B644</f>
        <v>48</v>
      </c>
    </row>
    <row r="645" spans="1:10" x14ac:dyDescent="0.2">
      <c r="A645" t="s">
        <v>37</v>
      </c>
      <c r="B645">
        <v>1965</v>
      </c>
      <c r="C645" t="s">
        <v>3</v>
      </c>
      <c r="D645" t="s">
        <v>1</v>
      </c>
      <c r="F645" t="s">
        <v>3</v>
      </c>
      <c r="G645" s="2">
        <v>38107</v>
      </c>
      <c r="H645" s="2">
        <v>41731</v>
      </c>
      <c r="I645" s="1" t="str">
        <f>(TEXT(H645,"JJJJ"))</f>
        <v>2014</v>
      </c>
      <c r="J645" s="4">
        <f>I645-B645</f>
        <v>49</v>
      </c>
    </row>
    <row r="646" spans="1:10" x14ac:dyDescent="0.2">
      <c r="A646" t="s">
        <v>37</v>
      </c>
      <c r="B646">
        <v>1983</v>
      </c>
      <c r="C646" t="s">
        <v>3</v>
      </c>
      <c r="D646" t="s">
        <v>1</v>
      </c>
      <c r="F646" t="s">
        <v>3</v>
      </c>
      <c r="G646" s="2">
        <v>40029</v>
      </c>
      <c r="H646" s="2">
        <v>41731</v>
      </c>
      <c r="I646" s="1" t="str">
        <f>(TEXT(H646,"JJJJ"))</f>
        <v>2014</v>
      </c>
      <c r="J646" s="4">
        <f>I646-B646</f>
        <v>31</v>
      </c>
    </row>
    <row r="647" spans="1:10" x14ac:dyDescent="0.2">
      <c r="A647" t="s">
        <v>37</v>
      </c>
      <c r="B647">
        <v>1972</v>
      </c>
      <c r="C647" t="s">
        <v>4</v>
      </c>
      <c r="D647" t="s">
        <v>1</v>
      </c>
      <c r="F647" t="s">
        <v>3</v>
      </c>
      <c r="G647" s="2">
        <v>36060</v>
      </c>
      <c r="H647" s="2">
        <v>41731</v>
      </c>
      <c r="I647" s="1" t="str">
        <f>(TEXT(H647,"JJJJ"))</f>
        <v>2014</v>
      </c>
      <c r="J647" s="4">
        <f>I647-B647</f>
        <v>42</v>
      </c>
    </row>
    <row r="648" spans="1:10" x14ac:dyDescent="0.2">
      <c r="A648" t="s">
        <v>37</v>
      </c>
      <c r="B648">
        <v>1983</v>
      </c>
      <c r="C648" t="s">
        <v>3</v>
      </c>
      <c r="D648" t="s">
        <v>1</v>
      </c>
      <c r="F648" t="s">
        <v>3</v>
      </c>
      <c r="G648" s="2">
        <v>39279</v>
      </c>
      <c r="H648" s="2">
        <v>41731</v>
      </c>
      <c r="I648" s="1" t="str">
        <f>(TEXT(H648,"JJJJ"))</f>
        <v>2014</v>
      </c>
      <c r="J648" s="4">
        <f>I648-B648</f>
        <v>31</v>
      </c>
    </row>
    <row r="649" spans="1:10" x14ac:dyDescent="0.2">
      <c r="A649" t="s">
        <v>37</v>
      </c>
      <c r="B649">
        <v>1970</v>
      </c>
      <c r="C649" t="s">
        <v>3</v>
      </c>
      <c r="D649" t="s">
        <v>1</v>
      </c>
      <c r="F649" t="s">
        <v>3</v>
      </c>
      <c r="G649" s="2">
        <v>36720</v>
      </c>
      <c r="H649" s="2">
        <v>41647</v>
      </c>
      <c r="I649" s="1" t="str">
        <f>(TEXT(H649,"JJJJ"))</f>
        <v>2014</v>
      </c>
      <c r="J649" s="4">
        <f>I649-B649</f>
        <v>44</v>
      </c>
    </row>
    <row r="650" spans="1:10" x14ac:dyDescent="0.2">
      <c r="A650" t="s">
        <v>37</v>
      </c>
      <c r="B650">
        <v>1978</v>
      </c>
      <c r="C650" t="s">
        <v>3</v>
      </c>
      <c r="D650" t="s">
        <v>1</v>
      </c>
      <c r="F650" t="s">
        <v>3</v>
      </c>
      <c r="G650" s="2">
        <v>38174</v>
      </c>
      <c r="H650" s="2">
        <v>41731</v>
      </c>
      <c r="I650" s="1" t="str">
        <f>(TEXT(H650,"JJJJ"))</f>
        <v>2014</v>
      </c>
      <c r="J650" s="4">
        <f>I650-B650</f>
        <v>36</v>
      </c>
    </row>
    <row r="651" spans="1:10" x14ac:dyDescent="0.2">
      <c r="A651" t="s">
        <v>37</v>
      </c>
      <c r="B651">
        <v>1987</v>
      </c>
      <c r="C651" t="s">
        <v>3</v>
      </c>
      <c r="D651" t="s">
        <v>1</v>
      </c>
      <c r="F651" t="s">
        <v>3</v>
      </c>
      <c r="G651" s="2">
        <v>41332</v>
      </c>
      <c r="H651" s="2">
        <v>41929</v>
      </c>
      <c r="I651" s="1" t="str">
        <f>(TEXT(H651,"JJJJ"))</f>
        <v>2014</v>
      </c>
      <c r="J651" s="4">
        <f>I651-B651</f>
        <v>27</v>
      </c>
    </row>
    <row r="652" spans="1:10" x14ac:dyDescent="0.2">
      <c r="A652" t="s">
        <v>37</v>
      </c>
      <c r="B652">
        <v>1961</v>
      </c>
      <c r="C652" t="s">
        <v>3</v>
      </c>
      <c r="D652" t="s">
        <v>1</v>
      </c>
      <c r="F652" t="s">
        <v>3</v>
      </c>
      <c r="G652" s="2">
        <v>33415</v>
      </c>
      <c r="H652" s="2">
        <v>42192</v>
      </c>
      <c r="I652" s="1" t="str">
        <f>(TEXT(H652,"JJJJ"))</f>
        <v>2015</v>
      </c>
      <c r="J652" s="4">
        <f>I652-B652</f>
        <v>54</v>
      </c>
    </row>
    <row r="653" spans="1:10" x14ac:dyDescent="0.2">
      <c r="A653" t="s">
        <v>37</v>
      </c>
      <c r="B653">
        <v>1977</v>
      </c>
      <c r="C653" t="s">
        <v>3</v>
      </c>
      <c r="D653" t="s">
        <v>1</v>
      </c>
      <c r="F653" t="s">
        <v>3</v>
      </c>
      <c r="G653" s="2">
        <v>39864</v>
      </c>
      <c r="H653" s="2">
        <v>42263</v>
      </c>
      <c r="I653" s="1" t="str">
        <f>(TEXT(H653,"JJJJ"))</f>
        <v>2015</v>
      </c>
      <c r="J653" s="4">
        <f>I653-B653</f>
        <v>38</v>
      </c>
    </row>
    <row r="654" spans="1:10" x14ac:dyDescent="0.2">
      <c r="A654" t="s">
        <v>37</v>
      </c>
      <c r="B654">
        <v>1951</v>
      </c>
      <c r="C654" t="s">
        <v>3</v>
      </c>
      <c r="D654" t="s">
        <v>1</v>
      </c>
      <c r="F654" t="s">
        <v>3</v>
      </c>
      <c r="G654" s="2">
        <v>28418</v>
      </c>
      <c r="H654" s="2">
        <v>42018</v>
      </c>
      <c r="I654" s="1" t="str">
        <f>(TEXT(H654,"JJJJ"))</f>
        <v>2015</v>
      </c>
      <c r="J654" s="4">
        <f>I654-B654</f>
        <v>64</v>
      </c>
    </row>
    <row r="655" spans="1:10" x14ac:dyDescent="0.2">
      <c r="A655" t="s">
        <v>37</v>
      </c>
      <c r="B655">
        <v>1987</v>
      </c>
      <c r="C655" t="s">
        <v>3</v>
      </c>
      <c r="D655" t="s">
        <v>1</v>
      </c>
      <c r="F655" t="s">
        <v>3</v>
      </c>
      <c r="G655" s="2">
        <v>41599</v>
      </c>
      <c r="H655" s="2">
        <v>42214</v>
      </c>
      <c r="I655" s="1" t="str">
        <f>(TEXT(H655,"JJJJ"))</f>
        <v>2015</v>
      </c>
      <c r="J655" s="4">
        <f>I655-B655</f>
        <v>28</v>
      </c>
    </row>
    <row r="656" spans="1:10" x14ac:dyDescent="0.2">
      <c r="A656" t="s">
        <v>37</v>
      </c>
      <c r="B656">
        <v>1980</v>
      </c>
      <c r="C656" t="s">
        <v>3</v>
      </c>
      <c r="D656" t="s">
        <v>1</v>
      </c>
      <c r="F656" t="s">
        <v>3</v>
      </c>
      <c r="G656" s="2">
        <v>38698</v>
      </c>
      <c r="H656" s="2">
        <v>42360</v>
      </c>
      <c r="I656" s="1" t="str">
        <f>(TEXT(H656,"JJJJ"))</f>
        <v>2015</v>
      </c>
      <c r="J656" s="4">
        <f>I656-B656</f>
        <v>35</v>
      </c>
    </row>
    <row r="657" spans="1:10" x14ac:dyDescent="0.2">
      <c r="A657" t="s">
        <v>37</v>
      </c>
      <c r="B657">
        <v>1974</v>
      </c>
      <c r="C657" t="s">
        <v>3</v>
      </c>
      <c r="D657" t="s">
        <v>1</v>
      </c>
      <c r="F657" t="s">
        <v>3</v>
      </c>
      <c r="G657" s="2">
        <v>37071</v>
      </c>
      <c r="H657" s="2">
        <v>42263</v>
      </c>
      <c r="I657" s="1" t="str">
        <f>(TEXT(H657,"JJJJ"))</f>
        <v>2015</v>
      </c>
      <c r="J657" s="4">
        <f>I657-B657</f>
        <v>41</v>
      </c>
    </row>
    <row r="658" spans="1:10" x14ac:dyDescent="0.2">
      <c r="A658" t="s">
        <v>37</v>
      </c>
      <c r="B658">
        <v>1973</v>
      </c>
      <c r="C658" t="s">
        <v>3</v>
      </c>
      <c r="D658" t="s">
        <v>1</v>
      </c>
      <c r="F658" t="s">
        <v>3</v>
      </c>
      <c r="G658" s="2">
        <v>37229</v>
      </c>
      <c r="H658" s="2">
        <v>42263</v>
      </c>
      <c r="I658" s="1" t="str">
        <f>(TEXT(H658,"JJJJ"))</f>
        <v>2015</v>
      </c>
      <c r="J658" s="4">
        <f>I658-B658</f>
        <v>42</v>
      </c>
    </row>
    <row r="659" spans="1:10" x14ac:dyDescent="0.2">
      <c r="A659" t="s">
        <v>37</v>
      </c>
      <c r="B659">
        <v>1987</v>
      </c>
      <c r="C659" t="s">
        <v>3</v>
      </c>
      <c r="D659" t="s">
        <v>1</v>
      </c>
      <c r="F659" t="s">
        <v>3</v>
      </c>
      <c r="G659" s="2">
        <v>42215</v>
      </c>
      <c r="H659" s="2">
        <v>42255</v>
      </c>
      <c r="I659" s="1" t="str">
        <f>(TEXT(H659,"JJJJ"))</f>
        <v>2015</v>
      </c>
      <c r="J659" s="4">
        <f>I659-B659</f>
        <v>28</v>
      </c>
    </row>
    <row r="660" spans="1:10" x14ac:dyDescent="0.2">
      <c r="A660" t="s">
        <v>37</v>
      </c>
      <c r="B660">
        <v>1989</v>
      </c>
      <c r="C660" t="s">
        <v>3</v>
      </c>
      <c r="D660" t="s">
        <v>1</v>
      </c>
      <c r="F660" t="s">
        <v>3</v>
      </c>
      <c r="G660" s="2">
        <v>41382</v>
      </c>
      <c r="H660" s="2">
        <v>42089</v>
      </c>
      <c r="I660" s="1" t="str">
        <f>(TEXT(H660,"JJJJ"))</f>
        <v>2015</v>
      </c>
      <c r="J660" s="4">
        <f>I660-B660</f>
        <v>26</v>
      </c>
    </row>
    <row r="661" spans="1:10" x14ac:dyDescent="0.2">
      <c r="A661" t="s">
        <v>37</v>
      </c>
      <c r="B661">
        <v>1978</v>
      </c>
      <c r="C661" t="s">
        <v>3</v>
      </c>
      <c r="D661" t="s">
        <v>1</v>
      </c>
      <c r="F661" t="s">
        <v>3</v>
      </c>
      <c r="G661" s="2">
        <v>38705</v>
      </c>
      <c r="H661" s="2">
        <v>42074</v>
      </c>
      <c r="I661" s="1" t="str">
        <f>(TEXT(H661,"JJJJ"))</f>
        <v>2015</v>
      </c>
      <c r="J661" s="4">
        <f>I661-B661</f>
        <v>37</v>
      </c>
    </row>
    <row r="662" spans="1:10" x14ac:dyDescent="0.2">
      <c r="A662" t="s">
        <v>37</v>
      </c>
      <c r="B662">
        <v>1989</v>
      </c>
      <c r="C662" t="s">
        <v>3</v>
      </c>
      <c r="D662" t="s">
        <v>1</v>
      </c>
      <c r="F662" t="s">
        <v>3</v>
      </c>
      <c r="G662" s="2">
        <v>41568</v>
      </c>
      <c r="H662" s="2">
        <v>42103</v>
      </c>
      <c r="I662" s="1" t="str">
        <f>(TEXT(H662,"JJJJ"))</f>
        <v>2015</v>
      </c>
      <c r="J662" s="4">
        <f>I662-B662</f>
        <v>26</v>
      </c>
    </row>
    <row r="663" spans="1:10" x14ac:dyDescent="0.2">
      <c r="A663" t="s">
        <v>37</v>
      </c>
      <c r="B663">
        <v>1969</v>
      </c>
      <c r="C663" t="s">
        <v>3</v>
      </c>
      <c r="D663" t="s">
        <v>1</v>
      </c>
      <c r="F663" t="s">
        <v>3</v>
      </c>
      <c r="G663" s="2">
        <v>36311</v>
      </c>
      <c r="H663" s="2">
        <v>42074</v>
      </c>
      <c r="I663" s="1" t="str">
        <f>(TEXT(H663,"JJJJ"))</f>
        <v>2015</v>
      </c>
      <c r="J663" s="4">
        <f>I663-B663</f>
        <v>46</v>
      </c>
    </row>
    <row r="664" spans="1:10" x14ac:dyDescent="0.2">
      <c r="A664" t="s">
        <v>37</v>
      </c>
      <c r="B664">
        <v>1977</v>
      </c>
      <c r="C664" t="s">
        <v>3</v>
      </c>
      <c r="D664" t="s">
        <v>1</v>
      </c>
      <c r="F664" t="s">
        <v>3</v>
      </c>
      <c r="G664" s="2">
        <v>37741</v>
      </c>
      <c r="H664" s="2">
        <v>42145</v>
      </c>
      <c r="I664" s="1" t="str">
        <f>(TEXT(H664,"JJJJ"))</f>
        <v>2015</v>
      </c>
      <c r="J664" s="4">
        <f>I664-B664</f>
        <v>38</v>
      </c>
    </row>
    <row r="665" spans="1:10" x14ac:dyDescent="0.2">
      <c r="A665" t="s">
        <v>37</v>
      </c>
      <c r="B665">
        <v>1975</v>
      </c>
      <c r="C665" t="s">
        <v>4</v>
      </c>
      <c r="D665" t="s">
        <v>1</v>
      </c>
      <c r="F665" t="s">
        <v>3</v>
      </c>
      <c r="G665" s="2">
        <v>39015</v>
      </c>
      <c r="H665" s="2">
        <v>42103</v>
      </c>
      <c r="I665" s="1" t="str">
        <f>(TEXT(H665,"JJJJ"))</f>
        <v>2015</v>
      </c>
      <c r="J665" s="4">
        <f>I665-B665</f>
        <v>40</v>
      </c>
    </row>
    <row r="666" spans="1:10" x14ac:dyDescent="0.2">
      <c r="A666" t="s">
        <v>37</v>
      </c>
      <c r="B666">
        <v>1972</v>
      </c>
      <c r="C666" t="s">
        <v>3</v>
      </c>
      <c r="D666" t="s">
        <v>1</v>
      </c>
      <c r="F666" t="s">
        <v>3</v>
      </c>
      <c r="G666" s="2">
        <v>35718</v>
      </c>
      <c r="H666" s="2">
        <v>42165</v>
      </c>
      <c r="I666" s="1" t="str">
        <f>(TEXT(H666,"JJJJ"))</f>
        <v>2015</v>
      </c>
      <c r="J666" s="4">
        <f>I666-B666</f>
        <v>43</v>
      </c>
    </row>
    <row r="667" spans="1:10" x14ac:dyDescent="0.2">
      <c r="A667" t="s">
        <v>37</v>
      </c>
      <c r="B667">
        <v>1985</v>
      </c>
      <c r="C667" t="s">
        <v>3</v>
      </c>
      <c r="D667" t="s">
        <v>1</v>
      </c>
      <c r="F667" t="s">
        <v>3</v>
      </c>
      <c r="G667" s="2">
        <v>40430</v>
      </c>
      <c r="H667" s="2">
        <v>42011</v>
      </c>
      <c r="I667" s="1" t="str">
        <f>(TEXT(H667,"JJJJ"))</f>
        <v>2015</v>
      </c>
      <c r="J667" s="4">
        <f>I667-B667</f>
        <v>30</v>
      </c>
    </row>
    <row r="668" spans="1:10" x14ac:dyDescent="0.2">
      <c r="A668" t="s">
        <v>37</v>
      </c>
      <c r="B668">
        <v>1985</v>
      </c>
      <c r="C668" t="s">
        <v>3</v>
      </c>
      <c r="D668" t="s">
        <v>1</v>
      </c>
      <c r="F668" t="s">
        <v>3</v>
      </c>
      <c r="G668" s="2">
        <v>41236</v>
      </c>
      <c r="H668" s="2">
        <v>42018</v>
      </c>
      <c r="I668" s="1" t="str">
        <f>(TEXT(H668,"JJJJ"))</f>
        <v>2015</v>
      </c>
      <c r="J668" s="4">
        <f>I668-B668</f>
        <v>30</v>
      </c>
    </row>
    <row r="669" spans="1:10" x14ac:dyDescent="0.2">
      <c r="A669" t="s">
        <v>37</v>
      </c>
      <c r="B669">
        <v>1986</v>
      </c>
      <c r="C669" t="s">
        <v>3</v>
      </c>
      <c r="D669" t="s">
        <v>1</v>
      </c>
      <c r="F669" t="s">
        <v>3</v>
      </c>
      <c r="G669" s="2">
        <v>39990</v>
      </c>
      <c r="H669" s="2">
        <v>42018</v>
      </c>
      <c r="I669" s="1" t="str">
        <f>(TEXT(H669,"JJJJ"))</f>
        <v>2015</v>
      </c>
      <c r="J669" s="4">
        <f>I669-B669</f>
        <v>29</v>
      </c>
    </row>
    <row r="670" spans="1:10" x14ac:dyDescent="0.2">
      <c r="A670" t="s">
        <v>37</v>
      </c>
      <c r="B670">
        <v>1959</v>
      </c>
      <c r="C670" t="s">
        <v>3</v>
      </c>
      <c r="D670" t="s">
        <v>1</v>
      </c>
      <c r="F670" t="s">
        <v>3</v>
      </c>
      <c r="G670" s="2">
        <v>32098</v>
      </c>
      <c r="H670" s="2">
        <v>42026</v>
      </c>
      <c r="I670" s="1" t="str">
        <f>(TEXT(H670,"JJJJ"))</f>
        <v>2015</v>
      </c>
      <c r="J670" s="4">
        <f>I670-B670</f>
        <v>56</v>
      </c>
    </row>
    <row r="671" spans="1:10" x14ac:dyDescent="0.2">
      <c r="A671" t="s">
        <v>37</v>
      </c>
      <c r="B671">
        <v>1973</v>
      </c>
      <c r="C671" t="s">
        <v>4</v>
      </c>
      <c r="D671" t="s">
        <v>1</v>
      </c>
      <c r="F671" t="s">
        <v>3</v>
      </c>
      <c r="G671" s="2">
        <v>37275</v>
      </c>
      <c r="H671" s="2">
        <v>42103</v>
      </c>
      <c r="I671" s="1" t="str">
        <f>(TEXT(H671,"JJJJ"))</f>
        <v>2015</v>
      </c>
      <c r="J671" s="4">
        <f>I671-B671</f>
        <v>42</v>
      </c>
    </row>
    <row r="672" spans="1:10" x14ac:dyDescent="0.2">
      <c r="A672" t="s">
        <v>37</v>
      </c>
      <c r="B672">
        <v>1982</v>
      </c>
      <c r="C672" t="s">
        <v>3</v>
      </c>
      <c r="D672" t="s">
        <v>1</v>
      </c>
      <c r="F672" t="s">
        <v>3</v>
      </c>
      <c r="G672" s="2">
        <v>41064</v>
      </c>
      <c r="H672" s="2">
        <v>42156</v>
      </c>
      <c r="I672" s="1" t="str">
        <f>(TEXT(H672,"JJJJ"))</f>
        <v>2015</v>
      </c>
      <c r="J672" s="4">
        <f>I672-B672</f>
        <v>33</v>
      </c>
    </row>
    <row r="673" spans="1:10" x14ac:dyDescent="0.2">
      <c r="A673" t="s">
        <v>37</v>
      </c>
      <c r="B673">
        <v>1988</v>
      </c>
      <c r="C673" t="s">
        <v>3</v>
      </c>
      <c r="D673" t="s">
        <v>1</v>
      </c>
      <c r="F673" t="s">
        <v>3</v>
      </c>
      <c r="G673" s="2">
        <v>41324</v>
      </c>
      <c r="H673" s="2">
        <v>42444</v>
      </c>
      <c r="I673" s="1" t="str">
        <f>(TEXT(H673,"JJJJ"))</f>
        <v>2016</v>
      </c>
      <c r="J673" s="4">
        <f>I673-B673</f>
        <v>28</v>
      </c>
    </row>
    <row r="674" spans="1:10" x14ac:dyDescent="0.2">
      <c r="A674" t="s">
        <v>37</v>
      </c>
      <c r="B674">
        <v>1987</v>
      </c>
      <c r="C674" t="s">
        <v>3</v>
      </c>
      <c r="D674" t="s">
        <v>1</v>
      </c>
      <c r="F674" t="s">
        <v>3</v>
      </c>
      <c r="G674" s="2">
        <v>41044</v>
      </c>
      <c r="H674" s="2">
        <v>42655</v>
      </c>
      <c r="I674" s="1" t="str">
        <f>(TEXT(H674,"JJJJ"))</f>
        <v>2016</v>
      </c>
      <c r="J674" s="4">
        <f>I674-B674</f>
        <v>29</v>
      </c>
    </row>
    <row r="675" spans="1:10" x14ac:dyDescent="0.2">
      <c r="A675" t="s">
        <v>37</v>
      </c>
      <c r="B675">
        <v>1973</v>
      </c>
      <c r="C675" t="s">
        <v>4</v>
      </c>
      <c r="D675" t="s">
        <v>1</v>
      </c>
      <c r="F675" t="s">
        <v>3</v>
      </c>
      <c r="G675" s="2">
        <v>37715</v>
      </c>
      <c r="H675" s="2">
        <v>42619</v>
      </c>
      <c r="I675" s="1" t="str">
        <f>(TEXT(H675,"JJJJ"))</f>
        <v>2016</v>
      </c>
      <c r="J675" s="4">
        <f>I675-B675</f>
        <v>43</v>
      </c>
    </row>
    <row r="676" spans="1:10" x14ac:dyDescent="0.2">
      <c r="A676" t="s">
        <v>37</v>
      </c>
      <c r="B676">
        <v>1955</v>
      </c>
      <c r="C676" t="s">
        <v>3</v>
      </c>
      <c r="D676" t="s">
        <v>1</v>
      </c>
      <c r="F676" t="s">
        <v>3</v>
      </c>
      <c r="G676" s="2">
        <v>31820</v>
      </c>
      <c r="H676" s="2">
        <v>42557</v>
      </c>
      <c r="I676" s="1" t="str">
        <f>(TEXT(H676,"JJJJ"))</f>
        <v>2016</v>
      </c>
      <c r="J676" s="4">
        <f>I676-B676</f>
        <v>61</v>
      </c>
    </row>
    <row r="677" spans="1:10" x14ac:dyDescent="0.2">
      <c r="A677" t="s">
        <v>37</v>
      </c>
      <c r="B677">
        <v>1966</v>
      </c>
      <c r="C677" t="s">
        <v>3</v>
      </c>
      <c r="D677" t="s">
        <v>1</v>
      </c>
      <c r="F677" t="s">
        <v>3</v>
      </c>
      <c r="G677" s="2">
        <v>41837</v>
      </c>
      <c r="H677" s="2">
        <v>42591</v>
      </c>
      <c r="I677" s="1" t="str">
        <f>(TEXT(H677,"JJJJ"))</f>
        <v>2016</v>
      </c>
      <c r="J677" s="4">
        <f>I677-B677</f>
        <v>50</v>
      </c>
    </row>
    <row r="678" spans="1:10" x14ac:dyDescent="0.2">
      <c r="A678" t="s">
        <v>37</v>
      </c>
      <c r="B678">
        <v>1987</v>
      </c>
      <c r="C678" t="s">
        <v>3</v>
      </c>
      <c r="D678" t="s">
        <v>1</v>
      </c>
      <c r="F678" t="s">
        <v>3</v>
      </c>
      <c r="G678" s="2">
        <v>42164</v>
      </c>
      <c r="H678" s="2">
        <v>42514</v>
      </c>
      <c r="I678" s="1" t="str">
        <f>(TEXT(H678,"JJJJ"))</f>
        <v>2016</v>
      </c>
      <c r="J678" s="4">
        <f>I678-B678</f>
        <v>29</v>
      </c>
    </row>
    <row r="679" spans="1:10" x14ac:dyDescent="0.2">
      <c r="A679" t="s">
        <v>37</v>
      </c>
      <c r="B679">
        <v>1975</v>
      </c>
      <c r="C679" t="s">
        <v>4</v>
      </c>
      <c r="D679" t="s">
        <v>1</v>
      </c>
      <c r="F679" t="s">
        <v>3</v>
      </c>
      <c r="G679" s="2">
        <v>37985</v>
      </c>
      <c r="H679" s="2">
        <v>42452</v>
      </c>
      <c r="I679" s="1" t="str">
        <f>(TEXT(H679,"JJJJ"))</f>
        <v>2016</v>
      </c>
      <c r="J679" s="4">
        <f>I679-B679</f>
        <v>41</v>
      </c>
    </row>
    <row r="680" spans="1:10" x14ac:dyDescent="0.2">
      <c r="A680" t="s">
        <v>37</v>
      </c>
      <c r="B680">
        <v>1969</v>
      </c>
      <c r="C680" t="s">
        <v>3</v>
      </c>
      <c r="D680" t="s">
        <v>1</v>
      </c>
      <c r="F680" t="s">
        <v>3</v>
      </c>
      <c r="G680" s="2">
        <v>37734</v>
      </c>
      <c r="H680" s="2">
        <v>42452</v>
      </c>
      <c r="I680" s="1" t="str">
        <f>(TEXT(H680,"JJJJ"))</f>
        <v>2016</v>
      </c>
      <c r="J680" s="4">
        <f>I680-B680</f>
        <v>47</v>
      </c>
    </row>
    <row r="681" spans="1:10" x14ac:dyDescent="0.2">
      <c r="A681" t="s">
        <v>37</v>
      </c>
      <c r="B681">
        <v>1977</v>
      </c>
      <c r="C681" t="s">
        <v>3</v>
      </c>
      <c r="D681" t="s">
        <v>1</v>
      </c>
      <c r="F681" t="s">
        <v>3</v>
      </c>
      <c r="G681" s="2">
        <v>38083</v>
      </c>
      <c r="H681" s="2">
        <v>42514</v>
      </c>
      <c r="I681" s="1" t="str">
        <f>(TEXT(H681,"JJJJ"))</f>
        <v>2016</v>
      </c>
      <c r="J681" s="4">
        <f>I681-B681</f>
        <v>39</v>
      </c>
    </row>
    <row r="682" spans="1:10" x14ac:dyDescent="0.2">
      <c r="A682" t="s">
        <v>37</v>
      </c>
      <c r="B682">
        <v>1990</v>
      </c>
      <c r="C682" t="s">
        <v>3</v>
      </c>
      <c r="D682" t="s">
        <v>1</v>
      </c>
      <c r="F682" t="s">
        <v>3</v>
      </c>
      <c r="G682" s="2">
        <v>42334</v>
      </c>
      <c r="H682" s="2">
        <v>42514</v>
      </c>
      <c r="I682" s="1" t="str">
        <f>(TEXT(H682,"JJJJ"))</f>
        <v>2016</v>
      </c>
      <c r="J682" s="4">
        <f>I682-B682</f>
        <v>26</v>
      </c>
    </row>
    <row r="683" spans="1:10" x14ac:dyDescent="0.2">
      <c r="A683" t="s">
        <v>37</v>
      </c>
      <c r="B683">
        <v>1987</v>
      </c>
      <c r="C683" t="s">
        <v>3</v>
      </c>
      <c r="D683" t="s">
        <v>1</v>
      </c>
      <c r="F683" t="s">
        <v>3</v>
      </c>
      <c r="G683" s="2">
        <v>41689</v>
      </c>
      <c r="H683" s="2">
        <v>42452</v>
      </c>
      <c r="I683" s="1" t="str">
        <f>(TEXT(H683,"JJJJ"))</f>
        <v>2016</v>
      </c>
      <c r="J683" s="4">
        <f>I683-B683</f>
        <v>29</v>
      </c>
    </row>
    <row r="684" spans="1:10" x14ac:dyDescent="0.2">
      <c r="A684" t="s">
        <v>37</v>
      </c>
      <c r="B684">
        <v>1980</v>
      </c>
      <c r="C684" t="s">
        <v>3</v>
      </c>
      <c r="D684" t="s">
        <v>1</v>
      </c>
      <c r="F684" t="s">
        <v>3</v>
      </c>
      <c r="G684" s="2">
        <v>41184</v>
      </c>
      <c r="H684" s="2">
        <v>42452</v>
      </c>
      <c r="I684" s="1" t="str">
        <f>(TEXT(H684,"JJJJ"))</f>
        <v>2016</v>
      </c>
      <c r="J684" s="4">
        <f>I684-B684</f>
        <v>36</v>
      </c>
    </row>
    <row r="685" spans="1:10" x14ac:dyDescent="0.2">
      <c r="A685" t="s">
        <v>37</v>
      </c>
      <c r="B685">
        <v>1969</v>
      </c>
      <c r="C685" t="s">
        <v>3</v>
      </c>
      <c r="D685" t="s">
        <v>1</v>
      </c>
      <c r="F685" t="s">
        <v>3</v>
      </c>
      <c r="G685" s="2">
        <v>34772</v>
      </c>
      <c r="H685" s="2">
        <v>42416</v>
      </c>
      <c r="I685" s="1" t="str">
        <f>(TEXT(H685,"JJJJ"))</f>
        <v>2016</v>
      </c>
      <c r="J685" s="4">
        <f>I685-B685</f>
        <v>47</v>
      </c>
    </row>
    <row r="686" spans="1:10" x14ac:dyDescent="0.2">
      <c r="A686" t="s">
        <v>37</v>
      </c>
      <c r="B686">
        <v>1983</v>
      </c>
      <c r="C686" t="s">
        <v>3</v>
      </c>
      <c r="D686" t="s">
        <v>1</v>
      </c>
      <c r="F686" t="s">
        <v>3</v>
      </c>
      <c r="G686" s="2">
        <v>39395</v>
      </c>
      <c r="H686" s="2">
        <v>42382</v>
      </c>
      <c r="I686" s="1" t="str">
        <f>(TEXT(H686,"JJJJ"))</f>
        <v>2016</v>
      </c>
      <c r="J686" s="4">
        <f>I686-B686</f>
        <v>33</v>
      </c>
    </row>
    <row r="687" spans="1:10" x14ac:dyDescent="0.2">
      <c r="A687" t="s">
        <v>37</v>
      </c>
      <c r="B687">
        <v>1975</v>
      </c>
      <c r="C687" t="s">
        <v>3</v>
      </c>
      <c r="D687" t="s">
        <v>1</v>
      </c>
      <c r="F687" t="s">
        <v>3</v>
      </c>
      <c r="G687" s="2">
        <v>37433</v>
      </c>
      <c r="H687" s="2">
        <v>42452</v>
      </c>
      <c r="I687" s="1" t="str">
        <f>(TEXT(H687,"JJJJ"))</f>
        <v>2016</v>
      </c>
      <c r="J687" s="4">
        <f>I687-B687</f>
        <v>41</v>
      </c>
    </row>
    <row r="688" spans="1:10" x14ac:dyDescent="0.2">
      <c r="A688" t="s">
        <v>37</v>
      </c>
      <c r="B688">
        <v>1985</v>
      </c>
      <c r="C688" t="s">
        <v>3</v>
      </c>
      <c r="D688" t="s">
        <v>1</v>
      </c>
      <c r="F688" t="s">
        <v>3</v>
      </c>
      <c r="G688" s="2">
        <v>40086</v>
      </c>
      <c r="H688" s="2">
        <v>43053</v>
      </c>
      <c r="I688" s="1" t="str">
        <f>(TEXT(H688,"JJJJ"))</f>
        <v>2017</v>
      </c>
      <c r="J688" s="4">
        <f>I688-B688</f>
        <v>32</v>
      </c>
    </row>
    <row r="689" spans="1:10" x14ac:dyDescent="0.2">
      <c r="A689" t="s">
        <v>37</v>
      </c>
      <c r="B689">
        <v>1978</v>
      </c>
      <c r="C689" t="s">
        <v>3</v>
      </c>
      <c r="D689" t="s">
        <v>1</v>
      </c>
      <c r="F689" t="s">
        <v>3</v>
      </c>
      <c r="G689" s="2">
        <v>39133</v>
      </c>
      <c r="H689" s="2">
        <v>43011</v>
      </c>
      <c r="I689" s="1" t="str">
        <f>(TEXT(H689,"JJJJ"))</f>
        <v>2017</v>
      </c>
      <c r="J689" s="4">
        <f>I689-B689</f>
        <v>39</v>
      </c>
    </row>
    <row r="690" spans="1:10" x14ac:dyDescent="0.2">
      <c r="A690" t="s">
        <v>37</v>
      </c>
      <c r="B690">
        <v>1989</v>
      </c>
      <c r="C690" t="s">
        <v>3</v>
      </c>
      <c r="D690" t="s">
        <v>1</v>
      </c>
      <c r="F690" t="s">
        <v>3</v>
      </c>
      <c r="G690" s="2">
        <v>42920</v>
      </c>
      <c r="H690" s="2">
        <v>43011</v>
      </c>
      <c r="I690" s="1" t="str">
        <f>(TEXT(H690,"JJJJ"))</f>
        <v>2017</v>
      </c>
      <c r="J690" s="4">
        <f>I690-B690</f>
        <v>28</v>
      </c>
    </row>
    <row r="691" spans="1:10" x14ac:dyDescent="0.2">
      <c r="A691" t="s">
        <v>37</v>
      </c>
      <c r="B691">
        <v>1972</v>
      </c>
      <c r="C691" t="s">
        <v>3</v>
      </c>
      <c r="D691" t="s">
        <v>1</v>
      </c>
      <c r="F691" t="s">
        <v>3</v>
      </c>
      <c r="G691" s="2">
        <v>37741</v>
      </c>
      <c r="H691" s="2">
        <v>42893</v>
      </c>
      <c r="I691" s="1" t="str">
        <f>(TEXT(H691,"JJJJ"))</f>
        <v>2017</v>
      </c>
      <c r="J691" s="4">
        <f>I691-B691</f>
        <v>45</v>
      </c>
    </row>
    <row r="692" spans="1:10" x14ac:dyDescent="0.2">
      <c r="A692" t="s">
        <v>37</v>
      </c>
      <c r="B692">
        <v>1991</v>
      </c>
      <c r="C692" t="s">
        <v>4</v>
      </c>
      <c r="D692" t="s">
        <v>1</v>
      </c>
      <c r="F692" t="s">
        <v>3</v>
      </c>
      <c r="G692" s="2">
        <v>42641</v>
      </c>
      <c r="H692" s="2">
        <v>42850</v>
      </c>
      <c r="I692" s="1" t="str">
        <f>(TEXT(H692,"JJJJ"))</f>
        <v>2017</v>
      </c>
      <c r="J692" s="4">
        <f>I692-B692</f>
        <v>26</v>
      </c>
    </row>
    <row r="693" spans="1:10" x14ac:dyDescent="0.2">
      <c r="A693" t="s">
        <v>37</v>
      </c>
      <c r="B693">
        <v>1990</v>
      </c>
      <c r="C693" t="s">
        <v>3</v>
      </c>
      <c r="D693" t="s">
        <v>1</v>
      </c>
      <c r="F693" t="s">
        <v>3</v>
      </c>
      <c r="G693" s="2">
        <v>42681</v>
      </c>
      <c r="H693" s="2">
        <v>42803</v>
      </c>
      <c r="I693" s="1" t="str">
        <f>(TEXT(H693,"JJJJ"))</f>
        <v>2017</v>
      </c>
      <c r="J693" s="4">
        <f>I693-B693</f>
        <v>27</v>
      </c>
    </row>
    <row r="694" spans="1:10" x14ac:dyDescent="0.2">
      <c r="A694" t="s">
        <v>37</v>
      </c>
      <c r="B694">
        <v>1986</v>
      </c>
      <c r="C694" t="s">
        <v>3</v>
      </c>
      <c r="D694" t="s">
        <v>1</v>
      </c>
      <c r="F694" t="s">
        <v>3</v>
      </c>
      <c r="G694" s="2">
        <v>40841</v>
      </c>
      <c r="H694" s="2">
        <v>42767</v>
      </c>
      <c r="I694" s="1" t="str">
        <f>(TEXT(H694,"JJJJ"))</f>
        <v>2017</v>
      </c>
      <c r="J694" s="4">
        <f>I694-B694</f>
        <v>31</v>
      </c>
    </row>
    <row r="695" spans="1:10" x14ac:dyDescent="0.2">
      <c r="A695" t="s">
        <v>37</v>
      </c>
      <c r="B695">
        <v>1963</v>
      </c>
      <c r="C695" t="s">
        <v>3</v>
      </c>
      <c r="D695" t="s">
        <v>1</v>
      </c>
      <c r="F695" t="s">
        <v>3</v>
      </c>
      <c r="G695" s="2">
        <v>39622</v>
      </c>
      <c r="H695" s="2">
        <v>42872</v>
      </c>
      <c r="I695" s="1" t="str">
        <f>(TEXT(H695,"JJJJ"))</f>
        <v>2017</v>
      </c>
      <c r="J695" s="4">
        <f>I695-B695</f>
        <v>54</v>
      </c>
    </row>
    <row r="696" spans="1:10" x14ac:dyDescent="0.2">
      <c r="A696" t="s">
        <v>37</v>
      </c>
      <c r="B696">
        <v>1953</v>
      </c>
      <c r="C696" t="s">
        <v>3</v>
      </c>
      <c r="D696" t="s">
        <v>1</v>
      </c>
      <c r="F696" t="s">
        <v>3</v>
      </c>
      <c r="G696" s="2">
        <v>31290</v>
      </c>
      <c r="H696" s="2">
        <v>42740</v>
      </c>
      <c r="I696" s="1" t="str">
        <f>(TEXT(H696,"JJJJ"))</f>
        <v>2017</v>
      </c>
      <c r="J696" s="4">
        <f>I696-B696</f>
        <v>64</v>
      </c>
    </row>
    <row r="697" spans="1:10" x14ac:dyDescent="0.2">
      <c r="A697" t="s">
        <v>37</v>
      </c>
      <c r="B697">
        <v>1982</v>
      </c>
      <c r="C697" t="s">
        <v>3</v>
      </c>
      <c r="D697" t="s">
        <v>1</v>
      </c>
      <c r="F697" t="s">
        <v>3</v>
      </c>
      <c r="G697" s="2">
        <v>39933</v>
      </c>
      <c r="H697" s="2">
        <v>42850</v>
      </c>
      <c r="I697" s="1" t="str">
        <f>(TEXT(H697,"JJJJ"))</f>
        <v>2017</v>
      </c>
      <c r="J697" s="4">
        <f>I697-B697</f>
        <v>35</v>
      </c>
    </row>
    <row r="698" spans="1:10" x14ac:dyDescent="0.2">
      <c r="A698" t="s">
        <v>37</v>
      </c>
      <c r="B698">
        <v>1984</v>
      </c>
      <c r="C698" t="s">
        <v>3</v>
      </c>
      <c r="D698" t="s">
        <v>1</v>
      </c>
      <c r="F698" t="s">
        <v>3</v>
      </c>
      <c r="G698" s="2">
        <v>40389</v>
      </c>
      <c r="H698" s="2">
        <v>42809</v>
      </c>
      <c r="I698" s="1" t="str">
        <f>(TEXT(H698,"JJJJ"))</f>
        <v>2017</v>
      </c>
      <c r="J698" s="4">
        <f>I698-B698</f>
        <v>33</v>
      </c>
    </row>
    <row r="699" spans="1:10" x14ac:dyDescent="0.2">
      <c r="A699" t="s">
        <v>37</v>
      </c>
      <c r="B699">
        <v>1981</v>
      </c>
      <c r="C699" t="s">
        <v>4</v>
      </c>
      <c r="D699" t="s">
        <v>1</v>
      </c>
      <c r="F699" t="s">
        <v>3</v>
      </c>
      <c r="G699" s="2">
        <v>42879</v>
      </c>
      <c r="H699" s="2">
        <v>43053</v>
      </c>
      <c r="I699" s="1" t="str">
        <f>(TEXT(H699,"JJJJ"))</f>
        <v>2017</v>
      </c>
      <c r="J699" s="4">
        <f>I699-B699</f>
        <v>36</v>
      </c>
    </row>
    <row r="700" spans="1:10" x14ac:dyDescent="0.2">
      <c r="A700" t="s">
        <v>37</v>
      </c>
      <c r="B700">
        <v>1988</v>
      </c>
      <c r="C700" t="s">
        <v>3</v>
      </c>
      <c r="D700" t="s">
        <v>1</v>
      </c>
      <c r="F700" t="s">
        <v>3</v>
      </c>
      <c r="G700" s="2">
        <v>42109</v>
      </c>
      <c r="H700" s="2">
        <v>43026</v>
      </c>
      <c r="I700" s="1" t="str">
        <f>(TEXT(H700,"JJJJ"))</f>
        <v>2017</v>
      </c>
      <c r="J700" s="4">
        <f>I700-B700</f>
        <v>29</v>
      </c>
    </row>
    <row r="701" spans="1:10" x14ac:dyDescent="0.2">
      <c r="A701" t="s">
        <v>37</v>
      </c>
      <c r="B701">
        <v>1961</v>
      </c>
      <c r="C701" t="s">
        <v>3</v>
      </c>
      <c r="D701" t="s">
        <v>1</v>
      </c>
      <c r="F701" t="s">
        <v>3</v>
      </c>
      <c r="G701" s="2">
        <v>37741</v>
      </c>
      <c r="H701" s="2">
        <v>43083</v>
      </c>
      <c r="I701" s="1" t="str">
        <f>(TEXT(H701,"JJJJ"))</f>
        <v>2017</v>
      </c>
      <c r="J701" s="4">
        <f>I701-B701</f>
        <v>56</v>
      </c>
    </row>
    <row r="702" spans="1:10" x14ac:dyDescent="0.2">
      <c r="A702" t="s">
        <v>37</v>
      </c>
      <c r="B702">
        <v>1987</v>
      </c>
      <c r="C702" t="s">
        <v>3</v>
      </c>
      <c r="D702" t="s">
        <v>1</v>
      </c>
      <c r="F702" t="s">
        <v>3</v>
      </c>
      <c r="G702" s="2">
        <v>43291</v>
      </c>
      <c r="H702" s="2">
        <v>43369</v>
      </c>
      <c r="I702" s="1" t="str">
        <f>(TEXT(H702,"JJJJ"))</f>
        <v>2018</v>
      </c>
      <c r="J702" s="4">
        <f>I702-B702</f>
        <v>31</v>
      </c>
    </row>
    <row r="703" spans="1:10" x14ac:dyDescent="0.2">
      <c r="A703" t="s">
        <v>37</v>
      </c>
      <c r="B703">
        <v>1962</v>
      </c>
      <c r="C703" t="s">
        <v>4</v>
      </c>
      <c r="D703" t="s">
        <v>1</v>
      </c>
      <c r="F703" t="s">
        <v>3</v>
      </c>
      <c r="G703" s="2">
        <v>31496</v>
      </c>
      <c r="H703" s="2">
        <v>43453</v>
      </c>
      <c r="I703" s="1" t="str">
        <f>(TEXT(H703,"JJJJ"))</f>
        <v>2018</v>
      </c>
      <c r="J703" s="4">
        <f>I703-B703</f>
        <v>56</v>
      </c>
    </row>
    <row r="704" spans="1:10" x14ac:dyDescent="0.2">
      <c r="A704" t="s">
        <v>37</v>
      </c>
      <c r="B704">
        <v>1962</v>
      </c>
      <c r="C704" t="s">
        <v>4</v>
      </c>
      <c r="D704" t="s">
        <v>1</v>
      </c>
      <c r="F704" t="s">
        <v>3</v>
      </c>
      <c r="G704" s="2">
        <v>40197</v>
      </c>
      <c r="H704" s="2">
        <v>43172</v>
      </c>
      <c r="I704" s="1" t="str">
        <f>(TEXT(H704,"JJJJ"))</f>
        <v>2018</v>
      </c>
      <c r="J704" s="4">
        <f>I704-B704</f>
        <v>56</v>
      </c>
    </row>
    <row r="705" spans="1:10" x14ac:dyDescent="0.2">
      <c r="A705" t="s">
        <v>37</v>
      </c>
      <c r="B705">
        <v>1987</v>
      </c>
      <c r="C705" t="s">
        <v>3</v>
      </c>
      <c r="D705" t="s">
        <v>1</v>
      </c>
      <c r="F705" t="s">
        <v>3</v>
      </c>
      <c r="G705" s="2">
        <v>40948</v>
      </c>
      <c r="H705" s="2">
        <v>43356</v>
      </c>
      <c r="I705" s="1" t="str">
        <f>(TEXT(H705,"JJJJ"))</f>
        <v>2018</v>
      </c>
      <c r="J705" s="4">
        <f>I705-B705</f>
        <v>31</v>
      </c>
    </row>
    <row r="706" spans="1:10" x14ac:dyDescent="0.2">
      <c r="A706" t="s">
        <v>37</v>
      </c>
      <c r="B706">
        <v>1973</v>
      </c>
      <c r="C706" t="s">
        <v>3</v>
      </c>
      <c r="D706" t="s">
        <v>1</v>
      </c>
      <c r="F706" t="s">
        <v>3</v>
      </c>
      <c r="G706" s="2">
        <v>36209</v>
      </c>
      <c r="H706" s="2">
        <v>43292</v>
      </c>
      <c r="I706" s="1" t="str">
        <f>(TEXT(H706,"JJJJ"))</f>
        <v>2018</v>
      </c>
      <c r="J706" s="4">
        <f>I706-B706</f>
        <v>45</v>
      </c>
    </row>
    <row r="707" spans="1:10" x14ac:dyDescent="0.2">
      <c r="A707" t="s">
        <v>37</v>
      </c>
      <c r="B707">
        <v>1976</v>
      </c>
      <c r="C707" t="s">
        <v>3</v>
      </c>
      <c r="D707" t="s">
        <v>1</v>
      </c>
      <c r="F707" t="s">
        <v>3</v>
      </c>
      <c r="G707" s="2">
        <v>37985</v>
      </c>
      <c r="H707" s="2">
        <v>43312</v>
      </c>
      <c r="I707" s="1" t="str">
        <f>(TEXT(H707,"JJJJ"))</f>
        <v>2018</v>
      </c>
      <c r="J707" s="4">
        <f>I707-B707</f>
        <v>42</v>
      </c>
    </row>
    <row r="708" spans="1:10" x14ac:dyDescent="0.2">
      <c r="A708" t="s">
        <v>37</v>
      </c>
      <c r="B708">
        <v>1991</v>
      </c>
      <c r="C708" t="s">
        <v>4</v>
      </c>
      <c r="D708" t="s">
        <v>1</v>
      </c>
      <c r="F708" t="s">
        <v>3</v>
      </c>
      <c r="G708" s="2">
        <v>42670</v>
      </c>
      <c r="H708" s="2">
        <v>43242</v>
      </c>
      <c r="I708" s="1" t="str">
        <f>(TEXT(H708,"JJJJ"))</f>
        <v>2018</v>
      </c>
      <c r="J708" s="4">
        <f>I708-B708</f>
        <v>27</v>
      </c>
    </row>
    <row r="709" spans="1:10" x14ac:dyDescent="0.2">
      <c r="A709" t="s">
        <v>37</v>
      </c>
      <c r="B709">
        <v>1967</v>
      </c>
      <c r="C709" t="s">
        <v>3</v>
      </c>
      <c r="D709" t="s">
        <v>1</v>
      </c>
      <c r="F709" t="s">
        <v>3</v>
      </c>
      <c r="G709" s="2">
        <v>34069</v>
      </c>
      <c r="H709" s="2">
        <v>43264</v>
      </c>
      <c r="I709" s="1" t="str">
        <f>(TEXT(H709,"JJJJ"))</f>
        <v>2018</v>
      </c>
      <c r="J709" s="4">
        <f>I709-B709</f>
        <v>51</v>
      </c>
    </row>
    <row r="710" spans="1:10" x14ac:dyDescent="0.2">
      <c r="A710" t="s">
        <v>37</v>
      </c>
      <c r="B710">
        <v>1960</v>
      </c>
      <c r="C710" t="s">
        <v>3</v>
      </c>
      <c r="D710" t="s">
        <v>1</v>
      </c>
      <c r="F710" t="s">
        <v>3</v>
      </c>
      <c r="G710" s="2">
        <v>31730</v>
      </c>
      <c r="H710" s="2">
        <v>43242</v>
      </c>
      <c r="I710" s="1" t="str">
        <f>(TEXT(H710,"JJJJ"))</f>
        <v>2018</v>
      </c>
      <c r="J710" s="4">
        <f>I710-B710</f>
        <v>58</v>
      </c>
    </row>
    <row r="711" spans="1:10" x14ac:dyDescent="0.2">
      <c r="A711" t="s">
        <v>37</v>
      </c>
      <c r="B711">
        <v>1991</v>
      </c>
      <c r="C711" t="s">
        <v>3</v>
      </c>
      <c r="D711" t="s">
        <v>1</v>
      </c>
      <c r="F711" t="s">
        <v>3</v>
      </c>
      <c r="G711" s="2">
        <v>42724</v>
      </c>
      <c r="H711" s="2">
        <v>43250</v>
      </c>
      <c r="I711" s="1" t="str">
        <f>(TEXT(H711,"JJJJ"))</f>
        <v>2018</v>
      </c>
      <c r="J711" s="4">
        <f>I711-B711</f>
        <v>27</v>
      </c>
    </row>
    <row r="712" spans="1:10" x14ac:dyDescent="0.2">
      <c r="A712" t="s">
        <v>37</v>
      </c>
      <c r="B712">
        <v>1972</v>
      </c>
      <c r="C712" t="s">
        <v>3</v>
      </c>
      <c r="D712" t="s">
        <v>1</v>
      </c>
      <c r="F712" t="s">
        <v>3</v>
      </c>
      <c r="G712" s="2">
        <v>35481</v>
      </c>
      <c r="H712" s="2">
        <v>43173</v>
      </c>
      <c r="I712" s="1" t="str">
        <f>(TEXT(H712,"JJJJ"))</f>
        <v>2018</v>
      </c>
      <c r="J712" s="4">
        <f>I712-B712</f>
        <v>46</v>
      </c>
    </row>
    <row r="713" spans="1:10" x14ac:dyDescent="0.2">
      <c r="A713" t="s">
        <v>37</v>
      </c>
      <c r="B713">
        <v>1985</v>
      </c>
      <c r="C713" t="s">
        <v>3</v>
      </c>
      <c r="D713" t="s">
        <v>1</v>
      </c>
      <c r="F713" t="s">
        <v>3</v>
      </c>
      <c r="G713" s="2">
        <v>41177</v>
      </c>
      <c r="H713" s="2">
        <v>43137</v>
      </c>
      <c r="I713" s="1" t="str">
        <f>(TEXT(H713,"JJJJ"))</f>
        <v>2018</v>
      </c>
      <c r="J713" s="4">
        <f>I713-B713</f>
        <v>33</v>
      </c>
    </row>
    <row r="714" spans="1:10" x14ac:dyDescent="0.2">
      <c r="A714" t="s">
        <v>37</v>
      </c>
      <c r="B714">
        <v>1989</v>
      </c>
      <c r="C714" t="s">
        <v>3</v>
      </c>
      <c r="D714" t="s">
        <v>1</v>
      </c>
      <c r="F714" t="s">
        <v>3</v>
      </c>
      <c r="G714" s="2">
        <v>42993</v>
      </c>
      <c r="H714" s="2">
        <v>43181</v>
      </c>
      <c r="I714" s="1" t="str">
        <f>(TEXT(H714,"JJJJ"))</f>
        <v>2018</v>
      </c>
      <c r="J714" s="4">
        <f>I714-B714</f>
        <v>29</v>
      </c>
    </row>
    <row r="715" spans="1:10" x14ac:dyDescent="0.2">
      <c r="A715" t="s">
        <v>37</v>
      </c>
      <c r="B715">
        <v>1977</v>
      </c>
      <c r="C715" t="s">
        <v>3</v>
      </c>
      <c r="D715" t="s">
        <v>1</v>
      </c>
      <c r="F715" t="s">
        <v>3</v>
      </c>
      <c r="G715" s="2">
        <v>38174</v>
      </c>
      <c r="H715" s="2">
        <v>43137</v>
      </c>
      <c r="I715" s="1" t="str">
        <f>(TEXT(H715,"JJJJ"))</f>
        <v>2018</v>
      </c>
      <c r="J715" s="4">
        <f>I715-B715</f>
        <v>41</v>
      </c>
    </row>
    <row r="716" spans="1:10" x14ac:dyDescent="0.2">
      <c r="A716" t="s">
        <v>37</v>
      </c>
      <c r="B716">
        <v>1983</v>
      </c>
      <c r="C716" t="s">
        <v>3</v>
      </c>
      <c r="D716" t="s">
        <v>1</v>
      </c>
      <c r="F716" t="s">
        <v>3</v>
      </c>
      <c r="G716" s="2">
        <v>39275</v>
      </c>
      <c r="H716" s="2">
        <v>43347</v>
      </c>
      <c r="I716" s="1" t="str">
        <f>(TEXT(H716,"JJJJ"))</f>
        <v>2018</v>
      </c>
      <c r="J716" s="4">
        <f>I716-B716</f>
        <v>35</v>
      </c>
    </row>
    <row r="717" spans="1:10" x14ac:dyDescent="0.2">
      <c r="A717" t="s">
        <v>37</v>
      </c>
      <c r="B717">
        <v>1988</v>
      </c>
      <c r="C717" t="s">
        <v>3</v>
      </c>
      <c r="D717" t="s">
        <v>1</v>
      </c>
      <c r="F717" t="s">
        <v>3</v>
      </c>
      <c r="G717" s="2">
        <v>42452</v>
      </c>
      <c r="H717" s="2">
        <v>43362</v>
      </c>
      <c r="I717" s="1" t="str">
        <f>(TEXT(H717,"JJJJ"))</f>
        <v>2018</v>
      </c>
      <c r="J717" s="4">
        <f>I717-B717</f>
        <v>30</v>
      </c>
    </row>
    <row r="718" spans="1:10" x14ac:dyDescent="0.2">
      <c r="A718" t="s">
        <v>37</v>
      </c>
      <c r="B718">
        <v>1961</v>
      </c>
      <c r="C718" t="s">
        <v>3</v>
      </c>
      <c r="D718" t="s">
        <v>1</v>
      </c>
      <c r="F718" t="s">
        <v>3</v>
      </c>
      <c r="G718" s="2">
        <v>32633</v>
      </c>
      <c r="H718" s="2">
        <v>43384</v>
      </c>
      <c r="I718" s="1" t="str">
        <f>(TEXT(H718,"JJJJ"))</f>
        <v>2018</v>
      </c>
      <c r="J718" s="4">
        <f>I718-B718</f>
        <v>57</v>
      </c>
    </row>
    <row r="719" spans="1:10" x14ac:dyDescent="0.2">
      <c r="A719" t="s">
        <v>37</v>
      </c>
      <c r="B719">
        <v>1969</v>
      </c>
      <c r="C719" t="s">
        <v>3</v>
      </c>
      <c r="D719" t="s">
        <v>1</v>
      </c>
      <c r="F719" t="s">
        <v>3</v>
      </c>
      <c r="G719" s="2">
        <v>34801</v>
      </c>
      <c r="H719" s="2">
        <v>43186</v>
      </c>
      <c r="I719" s="1" t="str">
        <f>(TEXT(H719,"JJJJ"))</f>
        <v>2018</v>
      </c>
      <c r="J719" s="4">
        <f>I719-B719</f>
        <v>49</v>
      </c>
    </row>
    <row r="720" spans="1:10" x14ac:dyDescent="0.2">
      <c r="A720" t="s">
        <v>37</v>
      </c>
      <c r="B720">
        <v>1993</v>
      </c>
      <c r="C720" t="s">
        <v>3</v>
      </c>
      <c r="D720" t="s">
        <v>1</v>
      </c>
      <c r="F720" t="s">
        <v>3</v>
      </c>
      <c r="G720" s="2">
        <v>42926</v>
      </c>
      <c r="H720" s="2">
        <v>43109</v>
      </c>
      <c r="I720" s="1" t="str">
        <f>(TEXT(H720,"JJJJ"))</f>
        <v>2018</v>
      </c>
      <c r="J720" s="4">
        <f>I720-B720</f>
        <v>25</v>
      </c>
    </row>
    <row r="721" spans="1:10" x14ac:dyDescent="0.2">
      <c r="A721" t="s">
        <v>37</v>
      </c>
      <c r="B721">
        <v>1988</v>
      </c>
      <c r="C721" t="s">
        <v>3</v>
      </c>
      <c r="D721" t="s">
        <v>1</v>
      </c>
      <c r="F721" t="s">
        <v>3</v>
      </c>
      <c r="G721" s="2">
        <v>41613</v>
      </c>
      <c r="H721" s="2">
        <v>43719</v>
      </c>
      <c r="I721" s="1" t="str">
        <f>(TEXT(H721,"JJJJ"))</f>
        <v>2019</v>
      </c>
      <c r="J721" s="4">
        <f>I721-B721</f>
        <v>31</v>
      </c>
    </row>
    <row r="722" spans="1:10" x14ac:dyDescent="0.2">
      <c r="A722" t="s">
        <v>37</v>
      </c>
      <c r="B722">
        <v>1970</v>
      </c>
      <c r="C722" t="s">
        <v>4</v>
      </c>
      <c r="D722" t="s">
        <v>1</v>
      </c>
      <c r="F722" t="s">
        <v>3</v>
      </c>
      <c r="G722" s="2">
        <v>42341</v>
      </c>
      <c r="H722" s="2">
        <v>43606</v>
      </c>
      <c r="I722" s="1" t="str">
        <f>(TEXT(H722,"JJJJ"))</f>
        <v>2019</v>
      </c>
      <c r="J722" s="4">
        <f>I722-B722</f>
        <v>49</v>
      </c>
    </row>
    <row r="723" spans="1:10" x14ac:dyDescent="0.2">
      <c r="A723" t="s">
        <v>37</v>
      </c>
      <c r="B723">
        <v>1983</v>
      </c>
      <c r="C723" t="s">
        <v>3</v>
      </c>
      <c r="D723" t="s">
        <v>1</v>
      </c>
      <c r="F723" t="s">
        <v>3</v>
      </c>
      <c r="G723" s="2">
        <v>43717</v>
      </c>
      <c r="H723" s="2">
        <v>43789</v>
      </c>
      <c r="I723" s="1" t="str">
        <f>(TEXT(H723,"JJJJ"))</f>
        <v>2019</v>
      </c>
      <c r="J723" s="4">
        <f>I723-B723</f>
        <v>36</v>
      </c>
    </row>
    <row r="724" spans="1:10" x14ac:dyDescent="0.2">
      <c r="A724" t="s">
        <v>37</v>
      </c>
      <c r="B724">
        <v>1990</v>
      </c>
      <c r="C724" t="s">
        <v>3</v>
      </c>
      <c r="D724" t="s">
        <v>1</v>
      </c>
      <c r="F724" t="s">
        <v>3</v>
      </c>
      <c r="G724" s="2">
        <v>43413</v>
      </c>
      <c r="H724" s="2">
        <v>43529</v>
      </c>
      <c r="I724" s="1" t="str">
        <f>(TEXT(H724,"JJJJ"))</f>
        <v>2019</v>
      </c>
      <c r="J724" s="4">
        <f>I724-B724</f>
        <v>29</v>
      </c>
    </row>
    <row r="725" spans="1:10" x14ac:dyDescent="0.2">
      <c r="A725" t="s">
        <v>37</v>
      </c>
      <c r="B725">
        <v>1989</v>
      </c>
      <c r="C725" t="s">
        <v>4</v>
      </c>
      <c r="D725" t="s">
        <v>1</v>
      </c>
      <c r="F725" t="s">
        <v>3</v>
      </c>
      <c r="G725" s="2">
        <v>43571</v>
      </c>
      <c r="H725" s="2">
        <v>43655</v>
      </c>
      <c r="I725" s="1" t="str">
        <f>(TEXT(H725,"JJJJ"))</f>
        <v>2019</v>
      </c>
      <c r="J725" s="4">
        <f>I725-B725</f>
        <v>30</v>
      </c>
    </row>
    <row r="726" spans="1:10" x14ac:dyDescent="0.2">
      <c r="A726" t="s">
        <v>37</v>
      </c>
      <c r="B726">
        <v>1993</v>
      </c>
      <c r="C726" t="s">
        <v>3</v>
      </c>
      <c r="D726" t="s">
        <v>1</v>
      </c>
      <c r="F726" t="s">
        <v>3</v>
      </c>
      <c r="G726" s="2">
        <v>43003</v>
      </c>
      <c r="H726" s="2">
        <v>43767</v>
      </c>
      <c r="I726" s="1" t="str">
        <f>(TEXT(H726,"JJJJ"))</f>
        <v>2019</v>
      </c>
      <c r="J726" s="4">
        <f>I726-B726</f>
        <v>26</v>
      </c>
    </row>
    <row r="727" spans="1:10" x14ac:dyDescent="0.2">
      <c r="A727" t="s">
        <v>37</v>
      </c>
      <c r="B727">
        <v>1975</v>
      </c>
      <c r="C727" t="s">
        <v>3</v>
      </c>
      <c r="D727" t="s">
        <v>1</v>
      </c>
      <c r="F727" t="s">
        <v>3</v>
      </c>
      <c r="G727" s="2">
        <v>37275</v>
      </c>
      <c r="H727" s="2">
        <v>43719</v>
      </c>
      <c r="I727" s="1" t="str">
        <f>(TEXT(H727,"JJJJ"))</f>
        <v>2019</v>
      </c>
      <c r="J727" s="4">
        <f>I727-B727</f>
        <v>44</v>
      </c>
    </row>
    <row r="728" spans="1:10" x14ac:dyDescent="0.2">
      <c r="A728" t="s">
        <v>37</v>
      </c>
      <c r="B728">
        <v>1973</v>
      </c>
      <c r="C728" t="s">
        <v>3</v>
      </c>
      <c r="D728" t="s">
        <v>1</v>
      </c>
      <c r="F728" t="s">
        <v>3</v>
      </c>
      <c r="G728" s="2">
        <v>35780</v>
      </c>
      <c r="H728" s="2">
        <v>43747</v>
      </c>
      <c r="I728" s="1" t="str">
        <f>(TEXT(H728,"JJJJ"))</f>
        <v>2019</v>
      </c>
      <c r="J728" s="4">
        <f>I728-B728</f>
        <v>46</v>
      </c>
    </row>
    <row r="729" spans="1:10" x14ac:dyDescent="0.2">
      <c r="A729" t="s">
        <v>37</v>
      </c>
      <c r="B729">
        <v>1977</v>
      </c>
      <c r="C729" t="s">
        <v>3</v>
      </c>
      <c r="D729" t="s">
        <v>1</v>
      </c>
      <c r="F729" t="s">
        <v>3</v>
      </c>
      <c r="G729" s="2">
        <v>40969</v>
      </c>
      <c r="H729" s="2">
        <v>43600</v>
      </c>
      <c r="I729" s="1" t="str">
        <f>(TEXT(H729,"JJJJ"))</f>
        <v>2019</v>
      </c>
      <c r="J729" s="4">
        <f>I729-B729</f>
        <v>42</v>
      </c>
    </row>
    <row r="730" spans="1:10" x14ac:dyDescent="0.2">
      <c r="A730" t="s">
        <v>37</v>
      </c>
      <c r="B730">
        <v>1959</v>
      </c>
      <c r="C730" t="s">
        <v>3</v>
      </c>
      <c r="D730" t="s">
        <v>1</v>
      </c>
      <c r="F730" t="s">
        <v>3</v>
      </c>
      <c r="G730" s="2">
        <v>32328</v>
      </c>
      <c r="H730" s="2">
        <v>43473</v>
      </c>
      <c r="I730" s="1" t="str">
        <f>(TEXT(H730,"JJJJ"))</f>
        <v>2019</v>
      </c>
      <c r="J730" s="4">
        <f>I730-B730</f>
        <v>60</v>
      </c>
    </row>
    <row r="731" spans="1:10" x14ac:dyDescent="0.2">
      <c r="A731" t="s">
        <v>37</v>
      </c>
      <c r="B731">
        <v>1965</v>
      </c>
      <c r="C731" t="s">
        <v>3</v>
      </c>
      <c r="D731" t="s">
        <v>1</v>
      </c>
      <c r="F731" t="s">
        <v>3</v>
      </c>
      <c r="G731" s="2">
        <v>41340</v>
      </c>
      <c r="H731" s="2">
        <v>43663</v>
      </c>
      <c r="I731" s="1" t="str">
        <f>(TEXT(H731,"JJJJ"))</f>
        <v>2019</v>
      </c>
      <c r="J731" s="4">
        <f>I731-B731</f>
        <v>54</v>
      </c>
    </row>
    <row r="732" spans="1:10" x14ac:dyDescent="0.2">
      <c r="A732" t="s">
        <v>37</v>
      </c>
      <c r="B732">
        <v>1956</v>
      </c>
      <c r="C732" t="s">
        <v>4</v>
      </c>
      <c r="D732" t="s">
        <v>1</v>
      </c>
      <c r="F732" t="s">
        <v>3</v>
      </c>
      <c r="G732" s="2">
        <v>31548</v>
      </c>
      <c r="H732" s="2">
        <v>43971</v>
      </c>
      <c r="I732" s="1" t="str">
        <f>(TEXT(H732,"JJJJ"))</f>
        <v>2020</v>
      </c>
      <c r="J732" s="4">
        <f>I732-B732</f>
        <v>64</v>
      </c>
    </row>
    <row r="733" spans="1:10" x14ac:dyDescent="0.2">
      <c r="A733" t="s">
        <v>37</v>
      </c>
      <c r="B733">
        <v>1967</v>
      </c>
      <c r="C733" t="s">
        <v>3</v>
      </c>
      <c r="D733" t="s">
        <v>1</v>
      </c>
      <c r="F733" t="s">
        <v>3</v>
      </c>
      <c r="G733" s="2">
        <v>40948</v>
      </c>
      <c r="H733" s="2">
        <v>43971</v>
      </c>
      <c r="I733" s="1" t="str">
        <f>(TEXT(H733,"JJJJ"))</f>
        <v>2020</v>
      </c>
      <c r="J733" s="4">
        <f>I733-B733</f>
        <v>53</v>
      </c>
    </row>
    <row r="734" spans="1:10" x14ac:dyDescent="0.2">
      <c r="A734" t="s">
        <v>37</v>
      </c>
      <c r="B734">
        <v>1962</v>
      </c>
      <c r="C734" t="s">
        <v>3</v>
      </c>
      <c r="D734" t="s">
        <v>1</v>
      </c>
      <c r="F734" t="s">
        <v>3</v>
      </c>
      <c r="G734" s="2">
        <v>35851</v>
      </c>
      <c r="H734" s="2">
        <v>44161</v>
      </c>
      <c r="I734" s="1" t="str">
        <f>(TEXT(H734,"JJJJ"))</f>
        <v>2020</v>
      </c>
      <c r="J734" s="4">
        <f>I734-B734</f>
        <v>58</v>
      </c>
    </row>
    <row r="735" spans="1:10" x14ac:dyDescent="0.2">
      <c r="A735" t="s">
        <v>37</v>
      </c>
      <c r="B735">
        <v>1965</v>
      </c>
      <c r="C735" t="s">
        <v>3</v>
      </c>
      <c r="D735" t="s">
        <v>1</v>
      </c>
      <c r="F735" t="s">
        <v>3</v>
      </c>
      <c r="G735" s="2">
        <v>39813</v>
      </c>
      <c r="H735" s="2">
        <v>44147</v>
      </c>
      <c r="I735" s="1" t="str">
        <f>(TEXT(H735,"JJJJ"))</f>
        <v>2020</v>
      </c>
      <c r="J735" s="4">
        <f>I735-B735</f>
        <v>55</v>
      </c>
    </row>
    <row r="736" spans="1:10" x14ac:dyDescent="0.2">
      <c r="A736" t="s">
        <v>37</v>
      </c>
      <c r="B736">
        <v>1990</v>
      </c>
      <c r="C736" t="s">
        <v>3</v>
      </c>
      <c r="D736" t="s">
        <v>1</v>
      </c>
      <c r="F736" t="s">
        <v>3</v>
      </c>
      <c r="G736" s="2">
        <v>42552</v>
      </c>
      <c r="H736" s="2">
        <v>44161</v>
      </c>
      <c r="I736" s="1" t="str">
        <f>(TEXT(H736,"JJJJ"))</f>
        <v>2020</v>
      </c>
      <c r="J736" s="4">
        <f>I736-B736</f>
        <v>30</v>
      </c>
    </row>
    <row r="737" spans="1:10" x14ac:dyDescent="0.2">
      <c r="A737" t="s">
        <v>37</v>
      </c>
      <c r="B737">
        <v>1991</v>
      </c>
      <c r="C737" t="s">
        <v>3</v>
      </c>
      <c r="D737" t="s">
        <v>1</v>
      </c>
      <c r="F737" t="s">
        <v>3</v>
      </c>
      <c r="G737" s="2">
        <v>42978</v>
      </c>
      <c r="H737" s="2">
        <v>43838</v>
      </c>
      <c r="I737" s="1" t="str">
        <f>(TEXT(H737,"JJJJ"))</f>
        <v>2020</v>
      </c>
      <c r="J737" s="4">
        <f>I737-B737</f>
        <v>29</v>
      </c>
    </row>
    <row r="738" spans="1:10" x14ac:dyDescent="0.2">
      <c r="A738" t="s">
        <v>37</v>
      </c>
      <c r="B738">
        <v>1993</v>
      </c>
      <c r="C738" t="s">
        <v>3</v>
      </c>
      <c r="D738" t="s">
        <v>1</v>
      </c>
      <c r="F738" t="s">
        <v>3</v>
      </c>
      <c r="G738" s="2">
        <v>43265</v>
      </c>
      <c r="H738" s="2">
        <v>43971</v>
      </c>
      <c r="I738" s="1" t="str">
        <f>(TEXT(H738,"JJJJ"))</f>
        <v>2020</v>
      </c>
      <c r="J738" s="4">
        <f>I738-B738</f>
        <v>27</v>
      </c>
    </row>
    <row r="739" spans="1:10" x14ac:dyDescent="0.2">
      <c r="A739" t="s">
        <v>37</v>
      </c>
      <c r="B739">
        <v>1986</v>
      </c>
      <c r="C739" t="s">
        <v>3</v>
      </c>
      <c r="D739" t="s">
        <v>1</v>
      </c>
      <c r="F739" t="s">
        <v>3</v>
      </c>
      <c r="G739" s="2">
        <v>42978</v>
      </c>
      <c r="H739" s="2">
        <v>44168</v>
      </c>
      <c r="I739" s="1" t="str">
        <f>(TEXT(H739,"JJJJ"))</f>
        <v>2020</v>
      </c>
      <c r="J739" s="4">
        <f>I739-B739</f>
        <v>34</v>
      </c>
    </row>
    <row r="740" spans="1:10" x14ac:dyDescent="0.2">
      <c r="A740" t="s">
        <v>37</v>
      </c>
      <c r="B740">
        <v>1980</v>
      </c>
      <c r="C740" t="s">
        <v>3</v>
      </c>
      <c r="D740" t="s">
        <v>1</v>
      </c>
      <c r="F740" t="s">
        <v>3</v>
      </c>
      <c r="G740" s="2">
        <v>40255</v>
      </c>
      <c r="H740" s="2">
        <v>44161</v>
      </c>
      <c r="I740" s="1" t="str">
        <f>(TEXT(H740,"JJJJ"))</f>
        <v>2020</v>
      </c>
      <c r="J740" s="4">
        <f>I740-B740</f>
        <v>40</v>
      </c>
    </row>
    <row r="741" spans="1:10" x14ac:dyDescent="0.2">
      <c r="A741" t="s">
        <v>37</v>
      </c>
      <c r="B741">
        <v>1989</v>
      </c>
      <c r="C741" t="s">
        <v>3</v>
      </c>
      <c r="D741" t="s">
        <v>1</v>
      </c>
      <c r="F741" t="s">
        <v>3</v>
      </c>
      <c r="G741" s="2">
        <v>43144</v>
      </c>
      <c r="H741" s="2">
        <v>44147</v>
      </c>
      <c r="I741" s="1" t="str">
        <f>(TEXT(H741,"JJJJ"))</f>
        <v>2020</v>
      </c>
      <c r="J741" s="4">
        <f>I741-B741</f>
        <v>31</v>
      </c>
    </row>
    <row r="742" spans="1:10" x14ac:dyDescent="0.2">
      <c r="A742" t="s">
        <v>37</v>
      </c>
      <c r="B742">
        <v>1976</v>
      </c>
      <c r="C742" t="s">
        <v>4</v>
      </c>
      <c r="D742" t="s">
        <v>1</v>
      </c>
      <c r="F742" t="s">
        <v>3</v>
      </c>
      <c r="G742" s="2">
        <v>37832</v>
      </c>
      <c r="H742" s="2">
        <v>44147</v>
      </c>
      <c r="I742" s="1" t="str">
        <f>(TEXT(H742,"JJJJ"))</f>
        <v>2020</v>
      </c>
      <c r="J742" s="4">
        <f>I742-B742</f>
        <v>44</v>
      </c>
    </row>
    <row r="743" spans="1:10" x14ac:dyDescent="0.2">
      <c r="A743" t="s">
        <v>37</v>
      </c>
      <c r="B743">
        <v>1960</v>
      </c>
      <c r="C743" t="s">
        <v>3</v>
      </c>
      <c r="D743" t="s">
        <v>1</v>
      </c>
      <c r="F743" t="s">
        <v>3</v>
      </c>
      <c r="G743" s="2">
        <v>42151</v>
      </c>
      <c r="H743" s="2">
        <v>43850</v>
      </c>
      <c r="I743" s="1" t="str">
        <f>(TEXT(H743,"JJJJ"))</f>
        <v>2020</v>
      </c>
      <c r="J743" s="4">
        <f>I743-B743</f>
        <v>60</v>
      </c>
    </row>
    <row r="744" spans="1:10" x14ac:dyDescent="0.2">
      <c r="A744" t="s">
        <v>37</v>
      </c>
      <c r="B744">
        <v>1980</v>
      </c>
      <c r="C744" t="s">
        <v>75</v>
      </c>
      <c r="D744" t="s">
        <v>1</v>
      </c>
      <c r="F744" t="s">
        <v>75</v>
      </c>
      <c r="G744" s="2">
        <v>42544</v>
      </c>
      <c r="H744" s="2">
        <v>43186</v>
      </c>
      <c r="I744" s="1" t="str">
        <f>(TEXT(H744,"JJJJ"))</f>
        <v>2018</v>
      </c>
      <c r="J744" s="4">
        <f>I744-B744</f>
        <v>38</v>
      </c>
    </row>
    <row r="745" spans="1:10" x14ac:dyDescent="0.2">
      <c r="A745" t="s">
        <v>37</v>
      </c>
      <c r="B745">
        <v>1985</v>
      </c>
      <c r="C745" t="s">
        <v>4</v>
      </c>
      <c r="D745" t="s">
        <v>1</v>
      </c>
      <c r="F745" t="s">
        <v>13</v>
      </c>
      <c r="G745" s="2">
        <v>41607</v>
      </c>
      <c r="H745" s="2">
        <v>41773</v>
      </c>
      <c r="I745" s="1" t="str">
        <f>(TEXT(H745,"JJJJ"))</f>
        <v>2014</v>
      </c>
      <c r="J745" s="4">
        <f>I745-B745</f>
        <v>29</v>
      </c>
    </row>
    <row r="746" spans="1:10" x14ac:dyDescent="0.2">
      <c r="A746" t="s">
        <v>37</v>
      </c>
      <c r="B746">
        <v>1986</v>
      </c>
      <c r="C746" t="s">
        <v>13</v>
      </c>
      <c r="D746" t="s">
        <v>1</v>
      </c>
      <c r="F746" t="s">
        <v>13</v>
      </c>
      <c r="G746" s="2">
        <v>40599</v>
      </c>
      <c r="H746" s="2">
        <v>41962</v>
      </c>
      <c r="I746" s="1" t="str">
        <f>(TEXT(H746,"JJJJ"))</f>
        <v>2014</v>
      </c>
      <c r="J746" s="4">
        <f>I746-B746</f>
        <v>28</v>
      </c>
    </row>
    <row r="747" spans="1:10" x14ac:dyDescent="0.2">
      <c r="A747" t="s">
        <v>37</v>
      </c>
      <c r="B747">
        <v>1958</v>
      </c>
      <c r="C747" t="s">
        <v>15</v>
      </c>
      <c r="D747" t="s">
        <v>1</v>
      </c>
      <c r="F747" t="s">
        <v>13</v>
      </c>
      <c r="G747" s="2">
        <v>31030</v>
      </c>
      <c r="H747" s="2">
        <v>41949</v>
      </c>
      <c r="I747" s="1" t="str">
        <f>(TEXT(H747,"JJJJ"))</f>
        <v>2014</v>
      </c>
      <c r="J747" s="4">
        <f>I747-B747</f>
        <v>56</v>
      </c>
    </row>
    <row r="748" spans="1:10" x14ac:dyDescent="0.2">
      <c r="A748" t="s">
        <v>37</v>
      </c>
      <c r="B748">
        <v>1979</v>
      </c>
      <c r="C748" t="s">
        <v>13</v>
      </c>
      <c r="D748" t="s">
        <v>1</v>
      </c>
      <c r="F748" t="s">
        <v>13</v>
      </c>
      <c r="G748" s="2">
        <v>38157</v>
      </c>
      <c r="H748" s="2">
        <v>41785</v>
      </c>
      <c r="I748" s="1" t="str">
        <f>(TEXT(H748,"JJJJ"))</f>
        <v>2014</v>
      </c>
      <c r="J748" s="4">
        <f>I748-B748</f>
        <v>35</v>
      </c>
    </row>
    <row r="749" spans="1:10" x14ac:dyDescent="0.2">
      <c r="A749" t="s">
        <v>37</v>
      </c>
      <c r="B749">
        <v>1973</v>
      </c>
      <c r="C749" t="s">
        <v>5</v>
      </c>
      <c r="D749" t="s">
        <v>1</v>
      </c>
      <c r="F749" t="s">
        <v>13</v>
      </c>
      <c r="G749" s="2">
        <v>36608</v>
      </c>
      <c r="H749" s="2">
        <v>43172</v>
      </c>
      <c r="I749" s="1" t="str">
        <f>(TEXT(H749,"JJJJ"))</f>
        <v>2018</v>
      </c>
      <c r="J749" s="4">
        <f>I749-B749</f>
        <v>45</v>
      </c>
    </row>
    <row r="750" spans="1:10" x14ac:dyDescent="0.2">
      <c r="A750" t="s">
        <v>37</v>
      </c>
      <c r="B750">
        <v>1991</v>
      </c>
      <c r="C750" t="s">
        <v>13</v>
      </c>
      <c r="D750" t="s">
        <v>1</v>
      </c>
      <c r="F750" t="s">
        <v>13</v>
      </c>
      <c r="G750" s="2">
        <v>41929</v>
      </c>
      <c r="H750" s="2">
        <v>44182</v>
      </c>
      <c r="I750" s="1" t="str">
        <f>(TEXT(H750,"JJJJ"))</f>
        <v>2020</v>
      </c>
      <c r="J750" s="4">
        <f>I750-B750</f>
        <v>29</v>
      </c>
    </row>
    <row r="751" spans="1:10" x14ac:dyDescent="0.2">
      <c r="A751" t="s">
        <v>37</v>
      </c>
      <c r="B751">
        <v>1991</v>
      </c>
      <c r="C751" t="s">
        <v>47</v>
      </c>
      <c r="D751" t="s">
        <v>1</v>
      </c>
      <c r="F751" t="s">
        <v>47</v>
      </c>
      <c r="G751" s="2">
        <v>43117</v>
      </c>
      <c r="H751" s="2">
        <v>43377</v>
      </c>
      <c r="I751" s="1" t="str">
        <f>(TEXT(H751,"JJJJ"))</f>
        <v>2018</v>
      </c>
      <c r="J751" s="4">
        <f>I751-B751</f>
        <v>27</v>
      </c>
    </row>
    <row r="752" spans="1:10" x14ac:dyDescent="0.2">
      <c r="A752" t="s">
        <v>37</v>
      </c>
      <c r="B752">
        <v>1991</v>
      </c>
      <c r="C752" t="s">
        <v>34</v>
      </c>
      <c r="D752" t="s">
        <v>1</v>
      </c>
      <c r="F752" t="s">
        <v>47</v>
      </c>
      <c r="G752" s="2">
        <v>42339</v>
      </c>
      <c r="H752" s="2">
        <v>43088</v>
      </c>
      <c r="I752" s="1" t="str">
        <f>(TEXT(H752,"JJJJ"))</f>
        <v>2017</v>
      </c>
      <c r="J752" s="4">
        <f>I752-B752</f>
        <v>26</v>
      </c>
    </row>
    <row r="753" spans="1:10" x14ac:dyDescent="0.2">
      <c r="A753" t="s">
        <v>37</v>
      </c>
      <c r="B753">
        <v>1974</v>
      </c>
      <c r="C753" t="s">
        <v>3</v>
      </c>
      <c r="D753" t="s">
        <v>1</v>
      </c>
      <c r="F753" t="s">
        <v>60</v>
      </c>
      <c r="G753" s="2">
        <v>36719</v>
      </c>
      <c r="H753" s="2">
        <v>43655</v>
      </c>
      <c r="I753" s="1" t="str">
        <f>(TEXT(H753,"JJJJ"))</f>
        <v>2019</v>
      </c>
      <c r="J753" s="4">
        <f>I753-B753</f>
        <v>45</v>
      </c>
    </row>
    <row r="754" spans="1:10" x14ac:dyDescent="0.2">
      <c r="A754" t="s">
        <v>37</v>
      </c>
      <c r="B754">
        <v>1959</v>
      </c>
      <c r="C754" t="s">
        <v>4</v>
      </c>
      <c r="D754" t="s">
        <v>1</v>
      </c>
      <c r="F754" t="s">
        <v>49</v>
      </c>
      <c r="G754" s="2">
        <v>30225</v>
      </c>
      <c r="H754" s="2">
        <v>42255</v>
      </c>
      <c r="I754" s="1" t="str">
        <f>(TEXT(H754,"JJJJ"))</f>
        <v>2015</v>
      </c>
      <c r="J754" s="4">
        <f>I754-B754</f>
        <v>56</v>
      </c>
    </row>
    <row r="755" spans="1:10" x14ac:dyDescent="0.2">
      <c r="A755" t="s">
        <v>37</v>
      </c>
      <c r="B755">
        <v>1979</v>
      </c>
      <c r="C755" t="s">
        <v>49</v>
      </c>
      <c r="D755" t="s">
        <v>1</v>
      </c>
      <c r="F755" t="s">
        <v>49</v>
      </c>
      <c r="G755" s="2">
        <v>38496</v>
      </c>
      <c r="H755" s="2">
        <v>42262</v>
      </c>
      <c r="I755" s="1" t="str">
        <f>(TEXT(H755,"JJJJ"))</f>
        <v>2015</v>
      </c>
      <c r="J755" s="4">
        <f>I755-B755</f>
        <v>36</v>
      </c>
    </row>
    <row r="756" spans="1:10" x14ac:dyDescent="0.2">
      <c r="A756" t="s">
        <v>37</v>
      </c>
      <c r="B756">
        <v>1974</v>
      </c>
      <c r="C756" t="s">
        <v>50</v>
      </c>
      <c r="D756" t="s">
        <v>1</v>
      </c>
      <c r="F756" t="s">
        <v>50</v>
      </c>
      <c r="G756" s="2">
        <v>36783</v>
      </c>
      <c r="H756" s="2">
        <v>42074</v>
      </c>
      <c r="I756" s="1" t="str">
        <f>(TEXT(H756,"JJJJ"))</f>
        <v>2015</v>
      </c>
      <c r="J756" s="4">
        <f>I756-B756</f>
        <v>41</v>
      </c>
    </row>
    <row r="757" spans="1:10" x14ac:dyDescent="0.2">
      <c r="A757" t="s">
        <v>37</v>
      </c>
      <c r="B757">
        <v>1985</v>
      </c>
      <c r="C757" t="s">
        <v>4</v>
      </c>
      <c r="D757" t="s">
        <v>1</v>
      </c>
      <c r="F757" t="s">
        <v>50</v>
      </c>
      <c r="G757" s="2">
        <v>41486</v>
      </c>
      <c r="H757" s="2">
        <v>43838</v>
      </c>
      <c r="I757" s="1" t="str">
        <f>(TEXT(H757,"JJJJ"))</f>
        <v>2020</v>
      </c>
      <c r="J757" s="4">
        <f>I757-B757</f>
        <v>35</v>
      </c>
    </row>
    <row r="758" spans="1:10" x14ac:dyDescent="0.2">
      <c r="A758" t="s">
        <v>37</v>
      </c>
      <c r="B758">
        <v>1980</v>
      </c>
      <c r="C758" t="s">
        <v>4</v>
      </c>
      <c r="D758" t="s">
        <v>1</v>
      </c>
      <c r="F758" t="s">
        <v>50</v>
      </c>
      <c r="G758" s="2">
        <v>40359</v>
      </c>
      <c r="H758" s="2">
        <v>43026</v>
      </c>
      <c r="I758" s="1" t="str">
        <f>(TEXT(H758,"JJJJ"))</f>
        <v>2017</v>
      </c>
      <c r="J758" s="4">
        <f>I758-B758</f>
        <v>37</v>
      </c>
    </row>
    <row r="759" spans="1:10" x14ac:dyDescent="0.2">
      <c r="A759" t="s">
        <v>37</v>
      </c>
      <c r="B759">
        <v>1985</v>
      </c>
      <c r="C759" t="s">
        <v>77</v>
      </c>
      <c r="D759" t="s">
        <v>1</v>
      </c>
      <c r="F759" t="s">
        <v>77</v>
      </c>
      <c r="G759" s="2">
        <v>41561</v>
      </c>
      <c r="H759" s="2">
        <v>43600</v>
      </c>
      <c r="I759" s="1" t="str">
        <f>(TEXT(H759,"JJJJ"))</f>
        <v>2019</v>
      </c>
      <c r="J759" s="4">
        <f>I759-B759</f>
        <v>34</v>
      </c>
    </row>
    <row r="760" spans="1:10" x14ac:dyDescent="0.2">
      <c r="A760" t="s">
        <v>37</v>
      </c>
      <c r="B760">
        <v>1972</v>
      </c>
      <c r="C760" t="s">
        <v>77</v>
      </c>
      <c r="D760" t="s">
        <v>1</v>
      </c>
      <c r="F760" t="s">
        <v>77</v>
      </c>
      <c r="G760" s="2">
        <v>39981</v>
      </c>
      <c r="H760" s="2">
        <v>43200</v>
      </c>
      <c r="I760" s="1" t="str">
        <f>(TEXT(H760,"JJJJ"))</f>
        <v>2018</v>
      </c>
      <c r="J760" s="4">
        <f>I760-B760</f>
        <v>46</v>
      </c>
    </row>
    <row r="761" spans="1:10" x14ac:dyDescent="0.2">
      <c r="A761" t="s">
        <v>37</v>
      </c>
      <c r="B761">
        <v>1984</v>
      </c>
      <c r="C761" t="s">
        <v>0</v>
      </c>
      <c r="D761" t="s">
        <v>1</v>
      </c>
      <c r="F761" t="s">
        <v>43</v>
      </c>
      <c r="G761" s="2">
        <v>42916</v>
      </c>
      <c r="H761" s="2">
        <v>43053</v>
      </c>
      <c r="I761" s="1" t="str">
        <f>(TEXT(H761,"JJJJ"))</f>
        <v>2017</v>
      </c>
      <c r="J761" s="4">
        <f>I761-B761</f>
        <v>33</v>
      </c>
    </row>
    <row r="762" spans="1:10" x14ac:dyDescent="0.2">
      <c r="A762" t="s">
        <v>37</v>
      </c>
      <c r="B762">
        <v>1982</v>
      </c>
      <c r="C762" t="s">
        <v>43</v>
      </c>
      <c r="D762" t="s">
        <v>1</v>
      </c>
      <c r="F762" t="s">
        <v>43</v>
      </c>
      <c r="G762" s="2">
        <v>39263</v>
      </c>
      <c r="H762" s="2">
        <v>43655</v>
      </c>
      <c r="I762" s="1" t="str">
        <f>(TEXT(H762,"JJJJ"))</f>
        <v>2019</v>
      </c>
      <c r="J762" s="4">
        <f>I762-B762</f>
        <v>37</v>
      </c>
    </row>
    <row r="763" spans="1:10" x14ac:dyDescent="0.2">
      <c r="A763" t="s">
        <v>37</v>
      </c>
      <c r="B763">
        <v>1969</v>
      </c>
      <c r="C763" t="s">
        <v>4</v>
      </c>
      <c r="D763" t="s">
        <v>1</v>
      </c>
      <c r="F763" t="s">
        <v>43</v>
      </c>
      <c r="G763" s="2">
        <v>36677</v>
      </c>
      <c r="H763" s="2">
        <v>43719</v>
      </c>
      <c r="I763" s="1" t="str">
        <f>(TEXT(H763,"JJJJ"))</f>
        <v>2019</v>
      </c>
      <c r="J763" s="4">
        <f>I763-B763</f>
        <v>50</v>
      </c>
    </row>
    <row r="764" spans="1:10" x14ac:dyDescent="0.2">
      <c r="A764" t="s">
        <v>37</v>
      </c>
      <c r="B764">
        <v>1980</v>
      </c>
      <c r="C764" t="s">
        <v>0</v>
      </c>
      <c r="D764" t="s">
        <v>1</v>
      </c>
      <c r="F764" t="s">
        <v>43</v>
      </c>
      <c r="G764" s="2">
        <v>40847</v>
      </c>
      <c r="H764" s="2">
        <v>43958</v>
      </c>
      <c r="I764" s="1" t="str">
        <f>(TEXT(H764,"JJJJ"))</f>
        <v>2020</v>
      </c>
      <c r="J764" s="4">
        <f>I764-B764</f>
        <v>40</v>
      </c>
    </row>
    <row r="765" spans="1:10" x14ac:dyDescent="0.2">
      <c r="A765" t="s">
        <v>37</v>
      </c>
      <c r="B765">
        <v>1980</v>
      </c>
      <c r="C765" t="s">
        <v>8</v>
      </c>
      <c r="D765" t="s">
        <v>1</v>
      </c>
      <c r="F765" t="s">
        <v>8</v>
      </c>
      <c r="G765" s="2">
        <v>39090</v>
      </c>
      <c r="H765" s="2">
        <v>41900</v>
      </c>
      <c r="I765" s="1" t="str">
        <f>(TEXT(H765,"JJJJ"))</f>
        <v>2014</v>
      </c>
      <c r="J765" s="4">
        <f>I765-B765</f>
        <v>34</v>
      </c>
    </row>
    <row r="766" spans="1:10" x14ac:dyDescent="0.2">
      <c r="A766" t="s">
        <v>37</v>
      </c>
      <c r="B766">
        <v>1981</v>
      </c>
      <c r="C766" t="s">
        <v>3</v>
      </c>
      <c r="D766" t="s">
        <v>1</v>
      </c>
      <c r="F766" t="s">
        <v>8</v>
      </c>
      <c r="G766" s="2">
        <v>39994</v>
      </c>
      <c r="H766" s="2">
        <v>41949</v>
      </c>
      <c r="I766" s="1" t="str">
        <f>(TEXT(H766,"JJJJ"))</f>
        <v>2014</v>
      </c>
      <c r="J766" s="4">
        <f>I766-B766</f>
        <v>33</v>
      </c>
    </row>
    <row r="767" spans="1:10" x14ac:dyDescent="0.2">
      <c r="A767" t="s">
        <v>37</v>
      </c>
      <c r="B767">
        <v>1985</v>
      </c>
      <c r="C767" t="s">
        <v>0</v>
      </c>
      <c r="D767" t="s">
        <v>1</v>
      </c>
      <c r="F767" t="s">
        <v>8</v>
      </c>
      <c r="G767" s="2">
        <v>40358</v>
      </c>
      <c r="H767" s="2">
        <v>41949</v>
      </c>
      <c r="I767" s="1" t="str">
        <f>(TEXT(H767,"JJJJ"))</f>
        <v>2014</v>
      </c>
      <c r="J767" s="4">
        <f>I767-B767</f>
        <v>29</v>
      </c>
    </row>
    <row r="768" spans="1:10" x14ac:dyDescent="0.2">
      <c r="A768" t="s">
        <v>37</v>
      </c>
      <c r="B768">
        <v>1976</v>
      </c>
      <c r="C768" t="s">
        <v>0</v>
      </c>
      <c r="D768" t="s">
        <v>1</v>
      </c>
      <c r="F768" t="s">
        <v>8</v>
      </c>
      <c r="G768" s="2">
        <v>40211</v>
      </c>
      <c r="H768" s="2">
        <v>41731</v>
      </c>
      <c r="I768" s="1" t="str">
        <f>(TEXT(H768,"JJJJ"))</f>
        <v>2014</v>
      </c>
      <c r="J768" s="4">
        <f>I768-B768</f>
        <v>38</v>
      </c>
    </row>
    <row r="769" spans="1:10" x14ac:dyDescent="0.2">
      <c r="A769" t="s">
        <v>37</v>
      </c>
      <c r="B769">
        <v>1981</v>
      </c>
      <c r="C769" t="s">
        <v>8</v>
      </c>
      <c r="D769" t="s">
        <v>1</v>
      </c>
      <c r="F769" t="s">
        <v>8</v>
      </c>
      <c r="G769" s="2">
        <v>39948</v>
      </c>
      <c r="H769" s="2">
        <v>41731</v>
      </c>
      <c r="I769" s="1" t="str">
        <f>(TEXT(H769,"JJJJ"))</f>
        <v>2014</v>
      </c>
      <c r="J769" s="4">
        <f>I769-B769</f>
        <v>33</v>
      </c>
    </row>
    <row r="770" spans="1:10" x14ac:dyDescent="0.2">
      <c r="A770" t="s">
        <v>37</v>
      </c>
      <c r="B770">
        <v>1986</v>
      </c>
      <c r="C770" t="s">
        <v>0</v>
      </c>
      <c r="D770" t="s">
        <v>1</v>
      </c>
      <c r="F770" t="s">
        <v>8</v>
      </c>
      <c r="G770" s="2">
        <v>40487</v>
      </c>
      <c r="H770" s="2">
        <v>41668</v>
      </c>
      <c r="I770" s="1" t="str">
        <f>(TEXT(H770,"JJJJ"))</f>
        <v>2014</v>
      </c>
      <c r="J770" s="4">
        <f>I770-B770</f>
        <v>28</v>
      </c>
    </row>
    <row r="771" spans="1:10" x14ac:dyDescent="0.2">
      <c r="A771" t="s">
        <v>37</v>
      </c>
      <c r="B771">
        <v>1988</v>
      </c>
      <c r="C771" t="s">
        <v>0</v>
      </c>
      <c r="D771" t="s">
        <v>1</v>
      </c>
      <c r="F771" t="s">
        <v>8</v>
      </c>
      <c r="G771" s="2">
        <v>41605</v>
      </c>
      <c r="H771" s="2">
        <v>42145</v>
      </c>
      <c r="I771" s="1" t="str">
        <f>(TEXT(H771,"JJJJ"))</f>
        <v>2015</v>
      </c>
      <c r="J771" s="4">
        <f>I771-B771</f>
        <v>27</v>
      </c>
    </row>
    <row r="772" spans="1:10" x14ac:dyDescent="0.2">
      <c r="A772" t="s">
        <v>37</v>
      </c>
      <c r="B772">
        <v>1978</v>
      </c>
      <c r="C772" t="s">
        <v>8</v>
      </c>
      <c r="D772" t="s">
        <v>1</v>
      </c>
      <c r="F772" t="s">
        <v>8</v>
      </c>
      <c r="G772" s="2">
        <v>39175</v>
      </c>
      <c r="H772" s="2">
        <v>42165</v>
      </c>
      <c r="I772" s="1" t="str">
        <f>(TEXT(H772,"JJJJ"))</f>
        <v>2015</v>
      </c>
      <c r="J772" s="4">
        <f>I772-B772</f>
        <v>37</v>
      </c>
    </row>
    <row r="773" spans="1:10" x14ac:dyDescent="0.2">
      <c r="A773" t="s">
        <v>37</v>
      </c>
      <c r="B773">
        <v>1981</v>
      </c>
      <c r="C773" t="s">
        <v>8</v>
      </c>
      <c r="D773" t="s">
        <v>1</v>
      </c>
      <c r="F773" t="s">
        <v>8</v>
      </c>
      <c r="G773" s="2">
        <v>39372</v>
      </c>
      <c r="H773" s="2">
        <v>42325</v>
      </c>
      <c r="I773" s="1" t="str">
        <f>(TEXT(H773,"JJJJ"))</f>
        <v>2015</v>
      </c>
      <c r="J773" s="4">
        <f>I773-B773</f>
        <v>34</v>
      </c>
    </row>
    <row r="774" spans="1:10" x14ac:dyDescent="0.2">
      <c r="A774" t="s">
        <v>37</v>
      </c>
      <c r="B774">
        <v>1983</v>
      </c>
      <c r="C774" t="s">
        <v>4</v>
      </c>
      <c r="D774" t="s">
        <v>1</v>
      </c>
      <c r="F774" t="s">
        <v>8</v>
      </c>
      <c r="G774" s="2">
        <v>41821</v>
      </c>
      <c r="H774" s="2">
        <v>42186</v>
      </c>
      <c r="I774" s="1" t="str">
        <f>(TEXT(H774,"JJJJ"))</f>
        <v>2015</v>
      </c>
      <c r="J774" s="4">
        <f>I774-B774</f>
        <v>32</v>
      </c>
    </row>
    <row r="775" spans="1:10" x14ac:dyDescent="0.2">
      <c r="A775" t="s">
        <v>37</v>
      </c>
      <c r="B775">
        <v>1968</v>
      </c>
      <c r="C775" t="s">
        <v>8</v>
      </c>
      <c r="D775" t="s">
        <v>1</v>
      </c>
      <c r="F775" t="s">
        <v>8</v>
      </c>
      <c r="G775" s="2">
        <v>35021</v>
      </c>
      <c r="H775" s="2">
        <v>42325</v>
      </c>
      <c r="I775" s="1" t="str">
        <f>(TEXT(H775,"JJJJ"))</f>
        <v>2015</v>
      </c>
      <c r="J775" s="4">
        <f>I775-B775</f>
        <v>47</v>
      </c>
    </row>
    <row r="776" spans="1:10" x14ac:dyDescent="0.2">
      <c r="A776" t="s">
        <v>37</v>
      </c>
      <c r="B776">
        <v>1975</v>
      </c>
      <c r="C776" t="s">
        <v>0</v>
      </c>
      <c r="D776" t="s">
        <v>1</v>
      </c>
      <c r="F776" t="s">
        <v>8</v>
      </c>
      <c r="G776" s="2">
        <v>41022</v>
      </c>
      <c r="H776" s="2">
        <v>42472</v>
      </c>
      <c r="I776" s="1" t="str">
        <f>(TEXT(H776,"JJJJ"))</f>
        <v>2016</v>
      </c>
      <c r="J776" s="4">
        <f>I776-B776</f>
        <v>41</v>
      </c>
    </row>
    <row r="777" spans="1:10" x14ac:dyDescent="0.2">
      <c r="A777" t="s">
        <v>37</v>
      </c>
      <c r="B777">
        <v>1980</v>
      </c>
      <c r="C777" t="s">
        <v>8</v>
      </c>
      <c r="D777" t="s">
        <v>1</v>
      </c>
      <c r="F777" t="s">
        <v>8</v>
      </c>
      <c r="G777" s="2">
        <v>39163</v>
      </c>
      <c r="H777" s="2">
        <v>43053</v>
      </c>
      <c r="I777" s="1" t="str">
        <f>(TEXT(H777,"JJJJ"))</f>
        <v>2017</v>
      </c>
      <c r="J777" s="4">
        <f>I777-B777</f>
        <v>37</v>
      </c>
    </row>
    <row r="778" spans="1:10" x14ac:dyDescent="0.2">
      <c r="A778" t="s">
        <v>37</v>
      </c>
      <c r="B778">
        <v>1985</v>
      </c>
      <c r="C778" t="s">
        <v>0</v>
      </c>
      <c r="D778" t="s">
        <v>1</v>
      </c>
      <c r="F778" t="s">
        <v>8</v>
      </c>
      <c r="G778" s="2">
        <v>40710</v>
      </c>
      <c r="H778" s="2">
        <v>42998</v>
      </c>
      <c r="I778" s="1" t="str">
        <f>(TEXT(H778,"JJJJ"))</f>
        <v>2017</v>
      </c>
      <c r="J778" s="4">
        <f>I778-B778</f>
        <v>32</v>
      </c>
    </row>
    <row r="779" spans="1:10" x14ac:dyDescent="0.2">
      <c r="A779" t="s">
        <v>37</v>
      </c>
      <c r="B779">
        <v>1969</v>
      </c>
      <c r="C779" t="s">
        <v>8</v>
      </c>
      <c r="D779" t="s">
        <v>1</v>
      </c>
      <c r="F779" t="s">
        <v>8</v>
      </c>
      <c r="G779" s="2">
        <v>37630</v>
      </c>
      <c r="H779" s="2">
        <v>43088</v>
      </c>
      <c r="I779" s="1" t="str">
        <f>(TEXT(H779,"JJJJ"))</f>
        <v>2017</v>
      </c>
      <c r="J779" s="4">
        <f>I779-B779</f>
        <v>48</v>
      </c>
    </row>
    <row r="780" spans="1:10" x14ac:dyDescent="0.2">
      <c r="A780" t="s">
        <v>37</v>
      </c>
      <c r="B780">
        <v>1986</v>
      </c>
      <c r="C780" t="s">
        <v>8</v>
      </c>
      <c r="D780" t="s">
        <v>1</v>
      </c>
      <c r="F780" t="s">
        <v>8</v>
      </c>
      <c r="G780" s="2">
        <v>40102</v>
      </c>
      <c r="H780" s="2">
        <v>42740</v>
      </c>
      <c r="I780" s="1" t="str">
        <f>(TEXT(H780,"JJJJ"))</f>
        <v>2017</v>
      </c>
      <c r="J780" s="4">
        <f>I780-B780</f>
        <v>31</v>
      </c>
    </row>
    <row r="781" spans="1:10" x14ac:dyDescent="0.2">
      <c r="A781" t="s">
        <v>37</v>
      </c>
      <c r="B781">
        <v>1985</v>
      </c>
      <c r="C781" t="s">
        <v>0</v>
      </c>
      <c r="D781" t="s">
        <v>1</v>
      </c>
      <c r="F781" t="s">
        <v>8</v>
      </c>
      <c r="G781" s="2">
        <v>41306</v>
      </c>
      <c r="H781" s="2">
        <v>43250</v>
      </c>
      <c r="I781" s="1" t="str">
        <f>(TEXT(H781,"JJJJ"))</f>
        <v>2018</v>
      </c>
      <c r="J781" s="4">
        <f>I781-B781</f>
        <v>33</v>
      </c>
    </row>
    <row r="782" spans="1:10" x14ac:dyDescent="0.2">
      <c r="A782" t="s">
        <v>37</v>
      </c>
      <c r="B782">
        <v>1960</v>
      </c>
      <c r="C782" t="s">
        <v>8</v>
      </c>
      <c r="D782" t="s">
        <v>1</v>
      </c>
      <c r="F782" t="s">
        <v>8</v>
      </c>
      <c r="G782" s="2">
        <v>40476</v>
      </c>
      <c r="H782" s="2">
        <v>43242</v>
      </c>
      <c r="I782" s="1" t="str">
        <f>(TEXT(H782,"JJJJ"))</f>
        <v>2018</v>
      </c>
      <c r="J782" s="4">
        <f>I782-B782</f>
        <v>58</v>
      </c>
    </row>
    <row r="783" spans="1:10" x14ac:dyDescent="0.2">
      <c r="A783" t="s">
        <v>37</v>
      </c>
      <c r="B783">
        <v>1974</v>
      </c>
      <c r="C783" t="s">
        <v>8</v>
      </c>
      <c r="D783" t="s">
        <v>1</v>
      </c>
      <c r="F783" t="s">
        <v>8</v>
      </c>
      <c r="G783" s="2">
        <v>37935</v>
      </c>
      <c r="H783" s="2">
        <v>43529</v>
      </c>
      <c r="I783" s="1" t="str">
        <f>(TEXT(H783,"JJJJ"))</f>
        <v>2019</v>
      </c>
      <c r="J783" s="4">
        <f>I783-B783</f>
        <v>45</v>
      </c>
    </row>
    <row r="784" spans="1:10" x14ac:dyDescent="0.2">
      <c r="A784" t="s">
        <v>37</v>
      </c>
      <c r="B784">
        <v>1982</v>
      </c>
      <c r="C784" t="s">
        <v>8</v>
      </c>
      <c r="D784" t="s">
        <v>1</v>
      </c>
      <c r="F784" t="s">
        <v>8</v>
      </c>
      <c r="G784" s="2">
        <v>39463</v>
      </c>
      <c r="H784" s="2">
        <v>43789</v>
      </c>
      <c r="I784" s="1" t="str">
        <f>(TEXT(H784,"JJJJ"))</f>
        <v>2019</v>
      </c>
      <c r="J784" s="4">
        <f>I784-B784</f>
        <v>37</v>
      </c>
    </row>
    <row r="785" spans="1:10" x14ac:dyDescent="0.2">
      <c r="A785" t="s">
        <v>37</v>
      </c>
      <c r="B785">
        <v>1973</v>
      </c>
      <c r="C785" t="s">
        <v>8</v>
      </c>
      <c r="D785" t="s">
        <v>1</v>
      </c>
      <c r="F785" t="s">
        <v>8</v>
      </c>
      <c r="G785" s="2">
        <v>35984</v>
      </c>
      <c r="H785" s="2">
        <v>43803</v>
      </c>
      <c r="I785" s="1" t="str">
        <f>(TEXT(H785,"JJJJ"))</f>
        <v>2019</v>
      </c>
      <c r="J785" s="4">
        <f>I785-B785</f>
        <v>46</v>
      </c>
    </row>
    <row r="786" spans="1:10" x14ac:dyDescent="0.2">
      <c r="A786" t="s">
        <v>37</v>
      </c>
      <c r="B786">
        <v>1977</v>
      </c>
      <c r="C786" t="s">
        <v>8</v>
      </c>
      <c r="D786" t="s">
        <v>1</v>
      </c>
      <c r="F786" t="s">
        <v>8</v>
      </c>
      <c r="G786" s="2">
        <v>42646</v>
      </c>
      <c r="H786" s="2">
        <v>43655</v>
      </c>
      <c r="I786" s="1" t="str">
        <f>(TEXT(H786,"JJJJ"))</f>
        <v>2019</v>
      </c>
      <c r="J786" s="4">
        <f>I786-B786</f>
        <v>42</v>
      </c>
    </row>
    <row r="787" spans="1:10" x14ac:dyDescent="0.2">
      <c r="A787" t="s">
        <v>37</v>
      </c>
      <c r="B787">
        <v>1988</v>
      </c>
      <c r="C787" t="s">
        <v>0</v>
      </c>
      <c r="D787" t="s">
        <v>1</v>
      </c>
      <c r="F787" t="s">
        <v>8</v>
      </c>
      <c r="G787" s="2">
        <v>43039</v>
      </c>
      <c r="H787" s="2">
        <v>43991</v>
      </c>
      <c r="I787" s="1" t="str">
        <f>(TEXT(H787,"JJJJ"))</f>
        <v>2020</v>
      </c>
      <c r="J787" s="4">
        <f>I787-B787</f>
        <v>32</v>
      </c>
    </row>
    <row r="788" spans="1:10" x14ac:dyDescent="0.2">
      <c r="A788" t="s">
        <v>37</v>
      </c>
      <c r="B788">
        <v>1973</v>
      </c>
      <c r="C788" t="s">
        <v>8</v>
      </c>
      <c r="D788" t="s">
        <v>1</v>
      </c>
      <c r="F788" t="s">
        <v>8</v>
      </c>
      <c r="G788" s="2">
        <v>40987</v>
      </c>
      <c r="H788" s="2">
        <v>44111</v>
      </c>
      <c r="I788" s="1" t="str">
        <f>(TEXT(H788,"JJJJ"))</f>
        <v>2020</v>
      </c>
      <c r="J788" s="4">
        <f>I788-B788</f>
        <v>47</v>
      </c>
    </row>
    <row r="789" spans="1:10" x14ac:dyDescent="0.2">
      <c r="A789" t="s">
        <v>37</v>
      </c>
      <c r="B789">
        <v>1976</v>
      </c>
      <c r="C789" t="s">
        <v>4</v>
      </c>
      <c r="D789" t="s">
        <v>1</v>
      </c>
      <c r="F789" t="s">
        <v>42</v>
      </c>
      <c r="G789" s="2">
        <v>40844</v>
      </c>
      <c r="H789" s="2">
        <v>41836</v>
      </c>
      <c r="I789" s="1" t="str">
        <f>(TEXT(H789,"JJJJ"))</f>
        <v>2014</v>
      </c>
      <c r="J789" s="4">
        <f>I789-B789</f>
        <v>38</v>
      </c>
    </row>
    <row r="790" spans="1:10" x14ac:dyDescent="0.2">
      <c r="A790" t="s">
        <v>37</v>
      </c>
      <c r="B790">
        <v>1968</v>
      </c>
      <c r="C790" t="s">
        <v>41</v>
      </c>
      <c r="D790" t="s">
        <v>1</v>
      </c>
      <c r="F790" t="s">
        <v>41</v>
      </c>
      <c r="G790" s="2">
        <v>34698</v>
      </c>
      <c r="H790" s="2">
        <v>43327</v>
      </c>
      <c r="I790" s="1" t="str">
        <f>(TEXT(H790,"JJJJ"))</f>
        <v>2018</v>
      </c>
      <c r="J790" s="4">
        <f>I790-B790</f>
        <v>50</v>
      </c>
    </row>
    <row r="791" spans="1:10" x14ac:dyDescent="0.2">
      <c r="A791" t="s">
        <v>37</v>
      </c>
      <c r="B791">
        <v>1976</v>
      </c>
      <c r="C791" t="s">
        <v>0</v>
      </c>
      <c r="D791" t="s">
        <v>1</v>
      </c>
      <c r="F791" t="s">
        <v>9</v>
      </c>
      <c r="G791" s="2">
        <v>38406</v>
      </c>
      <c r="H791" s="2">
        <v>42186</v>
      </c>
      <c r="I791" s="1" t="str">
        <f>(TEXT(H791,"JJJJ"))</f>
        <v>2015</v>
      </c>
      <c r="J791" s="4">
        <f>I791-B791</f>
        <v>39</v>
      </c>
    </row>
    <row r="792" spans="1:10" x14ac:dyDescent="0.2">
      <c r="A792" t="s">
        <v>37</v>
      </c>
      <c r="B792">
        <v>1976</v>
      </c>
      <c r="C792" t="s">
        <v>7</v>
      </c>
      <c r="D792" t="s">
        <v>1</v>
      </c>
      <c r="F792" t="s">
        <v>7</v>
      </c>
      <c r="G792" s="2">
        <v>40036</v>
      </c>
      <c r="H792" s="2">
        <v>41731</v>
      </c>
      <c r="I792" s="1" t="str">
        <f>(TEXT(H792,"JJJJ"))</f>
        <v>2014</v>
      </c>
      <c r="J792" s="4">
        <f>I792-B792</f>
        <v>38</v>
      </c>
    </row>
    <row r="793" spans="1:10" x14ac:dyDescent="0.2">
      <c r="A793" t="s">
        <v>37</v>
      </c>
      <c r="B793">
        <v>1982</v>
      </c>
      <c r="C793" t="s">
        <v>7</v>
      </c>
      <c r="D793" t="s">
        <v>1</v>
      </c>
      <c r="F793" t="s">
        <v>7</v>
      </c>
      <c r="G793" s="2">
        <v>39275</v>
      </c>
      <c r="H793" s="2">
        <v>41995</v>
      </c>
      <c r="I793" s="1" t="str">
        <f>(TEXT(H793,"JJJJ"))</f>
        <v>2014</v>
      </c>
      <c r="J793" s="4">
        <f>I793-B793</f>
        <v>32</v>
      </c>
    </row>
    <row r="794" spans="1:10" x14ac:dyDescent="0.2">
      <c r="A794" t="s">
        <v>37</v>
      </c>
      <c r="B794">
        <v>1978</v>
      </c>
      <c r="C794" t="s">
        <v>7</v>
      </c>
      <c r="D794" t="s">
        <v>1</v>
      </c>
      <c r="F794" t="s">
        <v>7</v>
      </c>
      <c r="G794" s="2">
        <v>39721</v>
      </c>
      <c r="H794" s="2">
        <v>41808</v>
      </c>
      <c r="I794" s="1" t="str">
        <f>(TEXT(H794,"JJJJ"))</f>
        <v>2014</v>
      </c>
      <c r="J794" s="4">
        <f>I794-B794</f>
        <v>36</v>
      </c>
    </row>
    <row r="795" spans="1:10" x14ac:dyDescent="0.2">
      <c r="A795" t="s">
        <v>37</v>
      </c>
      <c r="B795">
        <v>1966</v>
      </c>
      <c r="C795" t="s">
        <v>7</v>
      </c>
      <c r="D795" t="s">
        <v>1</v>
      </c>
      <c r="F795" t="s">
        <v>7</v>
      </c>
      <c r="G795" s="2">
        <v>32857</v>
      </c>
      <c r="H795" s="2">
        <v>42089</v>
      </c>
      <c r="I795" s="1" t="str">
        <f>(TEXT(H795,"JJJJ"))</f>
        <v>2015</v>
      </c>
      <c r="J795" s="4">
        <f>I795-B795</f>
        <v>49</v>
      </c>
    </row>
    <row r="796" spans="1:10" x14ac:dyDescent="0.2">
      <c r="A796" t="s">
        <v>37</v>
      </c>
      <c r="B796">
        <v>1974</v>
      </c>
      <c r="C796" t="s">
        <v>7</v>
      </c>
      <c r="D796" t="s">
        <v>1</v>
      </c>
      <c r="F796" t="s">
        <v>7</v>
      </c>
      <c r="G796" s="2">
        <v>40485</v>
      </c>
      <c r="H796" s="2">
        <v>42438</v>
      </c>
      <c r="I796" s="1" t="str">
        <f>(TEXT(H796,"JJJJ"))</f>
        <v>2016</v>
      </c>
      <c r="J796" s="4">
        <f>I796-B796</f>
        <v>42</v>
      </c>
    </row>
    <row r="797" spans="1:10" x14ac:dyDescent="0.2">
      <c r="A797" t="s">
        <v>37</v>
      </c>
      <c r="B797">
        <v>1983</v>
      </c>
      <c r="C797" t="s">
        <v>7</v>
      </c>
      <c r="D797" t="s">
        <v>1</v>
      </c>
      <c r="F797" t="s">
        <v>7</v>
      </c>
      <c r="G797" s="2">
        <v>42355</v>
      </c>
      <c r="H797" s="2">
        <v>42570</v>
      </c>
      <c r="I797" s="1" t="str">
        <f>(TEXT(H797,"JJJJ"))</f>
        <v>2016</v>
      </c>
      <c r="J797" s="4">
        <f>I797-B797</f>
        <v>33</v>
      </c>
    </row>
    <row r="798" spans="1:10" x14ac:dyDescent="0.2">
      <c r="A798" t="s">
        <v>37</v>
      </c>
      <c r="B798">
        <v>1981</v>
      </c>
      <c r="C798" t="s">
        <v>7</v>
      </c>
      <c r="D798" t="s">
        <v>1</v>
      </c>
      <c r="F798" t="s">
        <v>7</v>
      </c>
      <c r="G798" s="2">
        <v>38286</v>
      </c>
      <c r="H798" s="2">
        <v>42725</v>
      </c>
      <c r="I798" s="1" t="str">
        <f>(TEXT(H798,"JJJJ"))</f>
        <v>2016</v>
      </c>
      <c r="J798" s="4">
        <f>I798-B798</f>
        <v>35</v>
      </c>
    </row>
    <row r="799" spans="1:10" x14ac:dyDescent="0.2">
      <c r="A799" t="s">
        <v>37</v>
      </c>
      <c r="B799">
        <v>1988</v>
      </c>
      <c r="C799" t="s">
        <v>7</v>
      </c>
      <c r="D799" t="s">
        <v>1</v>
      </c>
      <c r="F799" t="s">
        <v>7</v>
      </c>
      <c r="G799" s="2">
        <v>41694</v>
      </c>
      <c r="H799" s="2">
        <v>42927</v>
      </c>
      <c r="I799" s="1" t="str">
        <f>(TEXT(H799,"JJJJ"))</f>
        <v>2017</v>
      </c>
      <c r="J799" s="4">
        <f>I799-B799</f>
        <v>29</v>
      </c>
    </row>
    <row r="800" spans="1:10" x14ac:dyDescent="0.2">
      <c r="A800" t="s">
        <v>37</v>
      </c>
      <c r="B800">
        <v>1984</v>
      </c>
      <c r="C800" t="s">
        <v>7</v>
      </c>
      <c r="D800" t="s">
        <v>1</v>
      </c>
      <c r="F800" t="s">
        <v>7</v>
      </c>
      <c r="G800" s="2">
        <v>39730</v>
      </c>
      <c r="H800" s="2">
        <v>43256</v>
      </c>
      <c r="I800" s="1" t="str">
        <f>(TEXT(H800,"JJJJ"))</f>
        <v>2018</v>
      </c>
      <c r="J800" s="4">
        <f>I800-B800</f>
        <v>34</v>
      </c>
    </row>
    <row r="801" spans="1:10" x14ac:dyDescent="0.2">
      <c r="A801" t="s">
        <v>37</v>
      </c>
      <c r="B801">
        <v>1980</v>
      </c>
      <c r="C801" t="s">
        <v>7</v>
      </c>
      <c r="D801" t="s">
        <v>1</v>
      </c>
      <c r="F801" t="s">
        <v>7</v>
      </c>
      <c r="G801" s="2">
        <v>41841</v>
      </c>
      <c r="H801" s="2">
        <v>43426</v>
      </c>
      <c r="I801" s="1" t="str">
        <f>(TEXT(H801,"JJJJ"))</f>
        <v>2018</v>
      </c>
      <c r="J801" s="4">
        <f>I801-B801</f>
        <v>38</v>
      </c>
    </row>
    <row r="802" spans="1:10" x14ac:dyDescent="0.2">
      <c r="A802" t="s">
        <v>37</v>
      </c>
      <c r="B802">
        <v>1966</v>
      </c>
      <c r="C802" t="s">
        <v>7</v>
      </c>
      <c r="D802" t="s">
        <v>1</v>
      </c>
      <c r="F802" t="s">
        <v>7</v>
      </c>
      <c r="G802" s="2">
        <v>37662</v>
      </c>
      <c r="H802" s="2">
        <v>43670</v>
      </c>
      <c r="I802" s="1" t="str">
        <f>(TEXT(H802,"JJJJ"))</f>
        <v>2019</v>
      </c>
      <c r="J802" s="4">
        <f>I802-B802</f>
        <v>53</v>
      </c>
    </row>
    <row r="803" spans="1:10" x14ac:dyDescent="0.2">
      <c r="A803" t="s">
        <v>37</v>
      </c>
      <c r="B803">
        <v>1983</v>
      </c>
      <c r="C803" t="s">
        <v>7</v>
      </c>
      <c r="D803" t="s">
        <v>1</v>
      </c>
      <c r="F803" t="s">
        <v>7</v>
      </c>
      <c r="G803" s="2">
        <v>39092</v>
      </c>
      <c r="H803" s="2">
        <v>43901</v>
      </c>
      <c r="I803" s="1" t="str">
        <f>(TEXT(H803,"JJJJ"))</f>
        <v>2020</v>
      </c>
      <c r="J803" s="4">
        <f>I803-B803</f>
        <v>37</v>
      </c>
    </row>
    <row r="804" spans="1:10" x14ac:dyDescent="0.2">
      <c r="A804" t="s">
        <v>37</v>
      </c>
      <c r="B804">
        <v>1984</v>
      </c>
      <c r="C804" t="s">
        <v>10</v>
      </c>
      <c r="D804" t="s">
        <v>1</v>
      </c>
      <c r="F804" t="s">
        <v>10</v>
      </c>
      <c r="G804" s="2">
        <v>41177</v>
      </c>
      <c r="H804" s="2">
        <v>41599</v>
      </c>
      <c r="I804" s="1" t="str">
        <f>(TEXT(H804,"JJJJ"))</f>
        <v>2013</v>
      </c>
      <c r="J804" s="4">
        <f>I804-B804</f>
        <v>29</v>
      </c>
    </row>
    <row r="805" spans="1:10" x14ac:dyDescent="0.2">
      <c r="A805" t="s">
        <v>37</v>
      </c>
      <c r="B805">
        <v>1982</v>
      </c>
      <c r="C805" t="s">
        <v>10</v>
      </c>
      <c r="D805" t="s">
        <v>1</v>
      </c>
      <c r="F805" t="s">
        <v>10</v>
      </c>
      <c r="G805" s="2">
        <v>42578</v>
      </c>
      <c r="H805" s="2">
        <v>43347</v>
      </c>
      <c r="I805" s="1" t="str">
        <f>(TEXT(H805,"JJJJ"))</f>
        <v>2018</v>
      </c>
      <c r="J805" s="4">
        <f>I805-B805</f>
        <v>36</v>
      </c>
    </row>
    <row r="806" spans="1:10" x14ac:dyDescent="0.2">
      <c r="A806" t="s">
        <v>37</v>
      </c>
      <c r="B806">
        <v>1986</v>
      </c>
      <c r="C806" t="s">
        <v>11</v>
      </c>
      <c r="D806" t="s">
        <v>1</v>
      </c>
      <c r="F806" t="s">
        <v>11</v>
      </c>
      <c r="G806" s="2">
        <v>39632</v>
      </c>
      <c r="H806" s="2">
        <v>42991</v>
      </c>
      <c r="I806" s="1" t="str">
        <f>(TEXT(H806,"JJJJ"))</f>
        <v>2017</v>
      </c>
      <c r="J806" s="4">
        <f>I806-B806</f>
        <v>31</v>
      </c>
    </row>
    <row r="807" spans="1:10" x14ac:dyDescent="0.2">
      <c r="A807" t="s">
        <v>37</v>
      </c>
      <c r="B807">
        <v>1974</v>
      </c>
      <c r="C807" t="s">
        <v>28</v>
      </c>
      <c r="D807" t="s">
        <v>1</v>
      </c>
      <c r="F807" t="s">
        <v>28</v>
      </c>
      <c r="G807" s="2">
        <v>36655</v>
      </c>
      <c r="H807" s="2">
        <v>41785</v>
      </c>
      <c r="I807" s="1" t="str">
        <f>(TEXT(H807,"JJJJ"))</f>
        <v>2014</v>
      </c>
      <c r="J807" s="4">
        <f>I807-B807</f>
        <v>40</v>
      </c>
    </row>
    <row r="808" spans="1:10" x14ac:dyDescent="0.2">
      <c r="A808" t="s">
        <v>37</v>
      </c>
      <c r="B808">
        <v>1989</v>
      </c>
      <c r="C808" t="s">
        <v>28</v>
      </c>
      <c r="D808" t="s">
        <v>1</v>
      </c>
      <c r="F808" t="s">
        <v>28</v>
      </c>
      <c r="G808" s="2">
        <v>42902</v>
      </c>
      <c r="H808" s="2">
        <v>43490</v>
      </c>
      <c r="I808" s="1" t="str">
        <f>(TEXT(H808,"JJJJ"))</f>
        <v>2019</v>
      </c>
      <c r="J808" s="4">
        <f>I808-B808</f>
        <v>30</v>
      </c>
    </row>
    <row r="809" spans="1:10" x14ac:dyDescent="0.2">
      <c r="A809" t="s">
        <v>37</v>
      </c>
      <c r="B809">
        <v>1983</v>
      </c>
      <c r="C809" t="s">
        <v>4</v>
      </c>
      <c r="D809" t="s">
        <v>1</v>
      </c>
      <c r="F809" t="s">
        <v>15</v>
      </c>
      <c r="G809" s="2">
        <v>40899</v>
      </c>
      <c r="H809" s="2">
        <v>41668</v>
      </c>
      <c r="I809" s="1" t="str">
        <f>(TEXT(H809,"JJJJ"))</f>
        <v>2014</v>
      </c>
      <c r="J809" s="4">
        <f>I809-B809</f>
        <v>31</v>
      </c>
    </row>
    <row r="810" spans="1:10" x14ac:dyDescent="0.2">
      <c r="A810" t="s">
        <v>37</v>
      </c>
      <c r="B810">
        <v>1964</v>
      </c>
      <c r="C810" t="s">
        <v>15</v>
      </c>
      <c r="D810" t="s">
        <v>1</v>
      </c>
      <c r="F810" t="s">
        <v>15</v>
      </c>
      <c r="G810" s="2">
        <v>33148</v>
      </c>
      <c r="H810" s="2">
        <v>43250</v>
      </c>
      <c r="I810" s="1" t="str">
        <f>(TEXT(H810,"JJJJ"))</f>
        <v>2018</v>
      </c>
      <c r="J810" s="4">
        <f>I810-B810</f>
        <v>54</v>
      </c>
    </row>
    <row r="811" spans="1:10" x14ac:dyDescent="0.2">
      <c r="A811" t="s">
        <v>37</v>
      </c>
      <c r="B811">
        <v>1986</v>
      </c>
      <c r="C811" t="s">
        <v>15</v>
      </c>
      <c r="D811" t="s">
        <v>1</v>
      </c>
      <c r="F811" t="s">
        <v>15</v>
      </c>
      <c r="G811" s="2">
        <v>40416</v>
      </c>
      <c r="H811" s="2">
        <v>42872</v>
      </c>
      <c r="I811" s="1" t="str">
        <f>(TEXT(H811,"JJJJ"))</f>
        <v>2017</v>
      </c>
      <c r="J811" s="4">
        <f>I811-B811</f>
        <v>31</v>
      </c>
    </row>
    <row r="812" spans="1:10" x14ac:dyDescent="0.2">
      <c r="A812" t="s">
        <v>37</v>
      </c>
      <c r="B812">
        <v>1986</v>
      </c>
      <c r="C812" t="s">
        <v>15</v>
      </c>
      <c r="D812" t="s">
        <v>1</v>
      </c>
      <c r="F812" t="s">
        <v>15</v>
      </c>
      <c r="G812" s="2">
        <v>40544</v>
      </c>
      <c r="H812" s="2">
        <v>42438</v>
      </c>
      <c r="I812" s="1" t="str">
        <f>(TEXT(H812,"JJJJ"))</f>
        <v>2016</v>
      </c>
      <c r="J812" s="4">
        <f>I812-B812</f>
        <v>30</v>
      </c>
    </row>
    <row r="813" spans="1:10" x14ac:dyDescent="0.2">
      <c r="A813" t="s">
        <v>37</v>
      </c>
      <c r="B813">
        <v>1982</v>
      </c>
      <c r="C813" t="s">
        <v>15</v>
      </c>
      <c r="D813" t="s">
        <v>1</v>
      </c>
      <c r="F813" t="s">
        <v>15</v>
      </c>
      <c r="G813" s="2">
        <v>39512</v>
      </c>
      <c r="H813" s="2">
        <v>42325</v>
      </c>
      <c r="I813" s="1" t="str">
        <f>(TEXT(H813,"JJJJ"))</f>
        <v>2015</v>
      </c>
      <c r="J813" s="4">
        <f>I813-B813</f>
        <v>33</v>
      </c>
    </row>
    <row r="814" spans="1:10" x14ac:dyDescent="0.2">
      <c r="A814" t="s">
        <v>37</v>
      </c>
      <c r="B814">
        <v>1986</v>
      </c>
      <c r="C814" t="s">
        <v>15</v>
      </c>
      <c r="D814" t="s">
        <v>1</v>
      </c>
      <c r="F814" t="s">
        <v>15</v>
      </c>
      <c r="G814" s="2">
        <v>41192</v>
      </c>
      <c r="H814" s="2">
        <v>41599</v>
      </c>
      <c r="I814" s="1" t="str">
        <f>(TEXT(H814,"JJJJ"))</f>
        <v>2013</v>
      </c>
      <c r="J814" s="4">
        <f>I814-B814</f>
        <v>27</v>
      </c>
    </row>
    <row r="815" spans="1:10" x14ac:dyDescent="0.2">
      <c r="A815" t="s">
        <v>37</v>
      </c>
      <c r="B815">
        <v>1984</v>
      </c>
      <c r="C815" t="s">
        <v>4</v>
      </c>
      <c r="D815" t="s">
        <v>1</v>
      </c>
      <c r="F815" t="s">
        <v>15</v>
      </c>
      <c r="G815" s="2">
        <v>41344</v>
      </c>
      <c r="H815" s="2">
        <v>41570</v>
      </c>
      <c r="I815" s="1" t="str">
        <f>(TEXT(H815,"JJJJ"))</f>
        <v>2013</v>
      </c>
      <c r="J815" s="4">
        <f>I815-B815</f>
        <v>29</v>
      </c>
    </row>
    <row r="816" spans="1:10" x14ac:dyDescent="0.2">
      <c r="A816" t="s">
        <v>37</v>
      </c>
      <c r="B816">
        <v>1980</v>
      </c>
      <c r="C816" t="s">
        <v>4</v>
      </c>
      <c r="D816" t="s">
        <v>1</v>
      </c>
      <c r="F816" t="s">
        <v>15</v>
      </c>
      <c r="G816" s="2">
        <v>41107</v>
      </c>
      <c r="H816" s="2">
        <v>41940</v>
      </c>
      <c r="I816" s="1" t="str">
        <f>(TEXT(H816,"JJJJ"))</f>
        <v>2014</v>
      </c>
      <c r="J816" s="4">
        <f>I816-B816</f>
        <v>34</v>
      </c>
    </row>
    <row r="817" spans="1:10" x14ac:dyDescent="0.2">
      <c r="A817" t="s">
        <v>37</v>
      </c>
      <c r="B817">
        <v>1986</v>
      </c>
      <c r="C817" t="s">
        <v>15</v>
      </c>
      <c r="D817" t="s">
        <v>1</v>
      </c>
      <c r="F817" t="s">
        <v>15</v>
      </c>
      <c r="G817" s="2">
        <v>41481</v>
      </c>
      <c r="H817" s="2">
        <v>42081</v>
      </c>
      <c r="I817" s="1" t="str">
        <f>(TEXT(H817,"JJJJ"))</f>
        <v>2015</v>
      </c>
      <c r="J817" s="4">
        <f>I817-B817</f>
        <v>29</v>
      </c>
    </row>
    <row r="818" spans="1:10" x14ac:dyDescent="0.2">
      <c r="A818" t="s">
        <v>37</v>
      </c>
      <c r="B818">
        <v>1977</v>
      </c>
      <c r="C818" t="s">
        <v>15</v>
      </c>
      <c r="D818" t="s">
        <v>1</v>
      </c>
      <c r="F818" t="s">
        <v>15</v>
      </c>
      <c r="G818" s="2">
        <v>36808</v>
      </c>
      <c r="H818" s="2">
        <v>42934</v>
      </c>
      <c r="I818" s="1" t="str">
        <f>(TEXT(H818,"JJJJ"))</f>
        <v>2017</v>
      </c>
      <c r="J818" s="4">
        <f>I818-B818</f>
        <v>40</v>
      </c>
    </row>
    <row r="819" spans="1:10" x14ac:dyDescent="0.2">
      <c r="A819" t="s">
        <v>37</v>
      </c>
      <c r="B819">
        <v>1977</v>
      </c>
      <c r="C819" t="s">
        <v>4</v>
      </c>
      <c r="D819" t="s">
        <v>1</v>
      </c>
      <c r="F819" t="s">
        <v>15</v>
      </c>
      <c r="G819" s="2">
        <v>38302</v>
      </c>
      <c r="H819" s="2">
        <v>42074</v>
      </c>
      <c r="I819" s="1" t="str">
        <f>(TEXT(H819,"JJJJ"))</f>
        <v>2015</v>
      </c>
      <c r="J819" s="4">
        <f>I819-B819</f>
        <v>38</v>
      </c>
    </row>
    <row r="820" spans="1:10" x14ac:dyDescent="0.2">
      <c r="A820" t="s">
        <v>37</v>
      </c>
      <c r="B820">
        <v>1960</v>
      </c>
      <c r="C820" t="s">
        <v>48</v>
      </c>
      <c r="D820" t="s">
        <v>1</v>
      </c>
      <c r="F820" t="s">
        <v>48</v>
      </c>
      <c r="G820" s="2">
        <v>31668</v>
      </c>
      <c r="H820" s="2">
        <v>42318</v>
      </c>
      <c r="I820" s="1" t="str">
        <f>(TEXT(H820,"JJJJ"))</f>
        <v>2015</v>
      </c>
      <c r="J820" s="4">
        <f>I820-B820</f>
        <v>55</v>
      </c>
    </row>
    <row r="821" spans="1:10" x14ac:dyDescent="0.2">
      <c r="A821" t="s">
        <v>37</v>
      </c>
      <c r="B821">
        <v>1953</v>
      </c>
      <c r="C821" t="s">
        <v>29</v>
      </c>
      <c r="D821" t="s">
        <v>1</v>
      </c>
      <c r="F821" t="s">
        <v>48</v>
      </c>
      <c r="G821" s="2">
        <v>35877</v>
      </c>
      <c r="H821" s="2">
        <v>42360</v>
      </c>
      <c r="I821" s="1" t="str">
        <f>(TEXT(H821,"JJJJ"))</f>
        <v>2015</v>
      </c>
      <c r="J821" s="4">
        <f>I821-B821</f>
        <v>62</v>
      </c>
    </row>
    <row r="822" spans="1:10" x14ac:dyDescent="0.2">
      <c r="A822" t="s">
        <v>37</v>
      </c>
      <c r="B822">
        <v>1976</v>
      </c>
      <c r="C822" t="s">
        <v>4</v>
      </c>
      <c r="D822" t="s">
        <v>1</v>
      </c>
      <c r="F822" t="s">
        <v>72</v>
      </c>
      <c r="G822" s="2">
        <v>39758</v>
      </c>
      <c r="H822" s="2">
        <v>42803</v>
      </c>
      <c r="I822" s="1" t="str">
        <f>(TEXT(H822,"JJJJ"))</f>
        <v>2017</v>
      </c>
      <c r="J822" s="4">
        <f>I822-B822</f>
        <v>41</v>
      </c>
    </row>
    <row r="823" spans="1:10" x14ac:dyDescent="0.2">
      <c r="A823" t="s">
        <v>37</v>
      </c>
      <c r="B823">
        <v>1969</v>
      </c>
      <c r="C823" t="s">
        <v>0</v>
      </c>
      <c r="D823" t="s">
        <v>1</v>
      </c>
      <c r="F823" t="s">
        <v>53</v>
      </c>
      <c r="G823" s="2">
        <v>34239</v>
      </c>
      <c r="H823" s="2">
        <v>43006</v>
      </c>
      <c r="I823" s="1" t="str">
        <f>(TEXT(H823,"JJJJ"))</f>
        <v>2017</v>
      </c>
      <c r="J823" s="4">
        <f>I823-B823</f>
        <v>48</v>
      </c>
    </row>
    <row r="824" spans="1:10" x14ac:dyDescent="0.2">
      <c r="A824" t="s">
        <v>37</v>
      </c>
      <c r="B824">
        <v>1982</v>
      </c>
      <c r="C824" t="s">
        <v>4</v>
      </c>
      <c r="D824" t="s">
        <v>1</v>
      </c>
      <c r="F824" t="s">
        <v>32</v>
      </c>
      <c r="G824" s="2">
        <v>39291</v>
      </c>
      <c r="H824" s="2">
        <v>42137</v>
      </c>
      <c r="I824" s="1" t="str">
        <f>(TEXT(H824,"JJJJ"))</f>
        <v>2015</v>
      </c>
      <c r="J824" s="4">
        <f>I824-B824</f>
        <v>33</v>
      </c>
    </row>
    <row r="825" spans="1:10" x14ac:dyDescent="0.2">
      <c r="A825" t="s">
        <v>37</v>
      </c>
      <c r="B825">
        <v>1968</v>
      </c>
      <c r="C825" t="s">
        <v>4</v>
      </c>
      <c r="D825" t="s">
        <v>1</v>
      </c>
      <c r="F825" t="s">
        <v>14</v>
      </c>
      <c r="G825" s="2">
        <v>37967</v>
      </c>
      <c r="H825" s="2">
        <v>43921</v>
      </c>
      <c r="I825" s="1" t="str">
        <f>(TEXT(H825,"JJJJ"))</f>
        <v>2020</v>
      </c>
      <c r="J825" s="4">
        <f>I825-B825</f>
        <v>52</v>
      </c>
    </row>
    <row r="826" spans="1:10" x14ac:dyDescent="0.2">
      <c r="A826" t="s">
        <v>37</v>
      </c>
      <c r="B826">
        <v>1974</v>
      </c>
      <c r="C826" t="s">
        <v>4</v>
      </c>
      <c r="D826" t="s">
        <v>1</v>
      </c>
      <c r="F826" t="s">
        <v>14</v>
      </c>
      <c r="G826" s="2">
        <v>38142</v>
      </c>
      <c r="H826" s="2">
        <v>43977</v>
      </c>
      <c r="I826" s="1" t="str">
        <f>(TEXT(H826,"JJJJ"))</f>
        <v>2020</v>
      </c>
      <c r="J826" s="4">
        <f>I826-B826</f>
        <v>46</v>
      </c>
    </row>
    <row r="827" spans="1:10" x14ac:dyDescent="0.2">
      <c r="A827" t="s">
        <v>37</v>
      </c>
      <c r="B827">
        <v>1965</v>
      </c>
      <c r="C827" t="s">
        <v>14</v>
      </c>
      <c r="D827" t="s">
        <v>1</v>
      </c>
      <c r="F827" t="s">
        <v>14</v>
      </c>
      <c r="G827" s="2">
        <v>36178</v>
      </c>
      <c r="H827" s="2">
        <v>43200</v>
      </c>
      <c r="I827" s="1" t="str">
        <f>(TEXT(H827,"JJJJ"))</f>
        <v>2018</v>
      </c>
      <c r="J827" s="4">
        <f>I827-B827</f>
        <v>53</v>
      </c>
    </row>
    <row r="828" spans="1:10" x14ac:dyDescent="0.2">
      <c r="A828" t="s">
        <v>37</v>
      </c>
      <c r="B828">
        <v>1978</v>
      </c>
      <c r="C828" t="s">
        <v>3</v>
      </c>
      <c r="D828" t="s">
        <v>1</v>
      </c>
      <c r="F828" t="s">
        <v>14</v>
      </c>
      <c r="G828" s="2">
        <v>40165</v>
      </c>
      <c r="H828" s="2">
        <v>42145</v>
      </c>
      <c r="I828" s="1" t="str">
        <f>(TEXT(H828,"JJJJ"))</f>
        <v>2015</v>
      </c>
      <c r="J828" s="4">
        <f>I828-B828</f>
        <v>37</v>
      </c>
    </row>
    <row r="829" spans="1:10" x14ac:dyDescent="0.2">
      <c r="A829" t="s">
        <v>37</v>
      </c>
      <c r="B829">
        <v>1972</v>
      </c>
      <c r="C829" t="s">
        <v>4</v>
      </c>
      <c r="D829" t="s">
        <v>1</v>
      </c>
      <c r="F829" t="s">
        <v>14</v>
      </c>
      <c r="G829" s="2">
        <v>40404</v>
      </c>
      <c r="H829" s="2">
        <v>42438</v>
      </c>
      <c r="I829" s="1" t="str">
        <f>(TEXT(H829,"JJJJ"))</f>
        <v>2016</v>
      </c>
      <c r="J829" s="4">
        <f>I829-B829</f>
        <v>44</v>
      </c>
    </row>
    <row r="830" spans="1:10" x14ac:dyDescent="0.2">
      <c r="A830" t="s">
        <v>37</v>
      </c>
      <c r="B830">
        <v>1981</v>
      </c>
      <c r="C830" t="s">
        <v>44</v>
      </c>
      <c r="D830" t="s">
        <v>1</v>
      </c>
      <c r="F830" t="s">
        <v>14</v>
      </c>
      <c r="G830" s="2">
        <v>38703</v>
      </c>
      <c r="H830" s="2">
        <v>43347</v>
      </c>
      <c r="I830" s="1" t="str">
        <f>(TEXT(H830,"JJJJ"))</f>
        <v>2018</v>
      </c>
      <c r="J830" s="4">
        <f>I830-B830</f>
        <v>37</v>
      </c>
    </row>
    <row r="831" spans="1:10" x14ac:dyDescent="0.2">
      <c r="A831" t="s">
        <v>37</v>
      </c>
      <c r="B831">
        <v>1953</v>
      </c>
      <c r="C831" t="s">
        <v>4</v>
      </c>
      <c r="D831" t="s">
        <v>1</v>
      </c>
      <c r="F831" t="s">
        <v>14</v>
      </c>
      <c r="G831" s="2">
        <v>31858</v>
      </c>
      <c r="H831" s="2">
        <v>44104</v>
      </c>
      <c r="I831" s="1" t="str">
        <f>(TEXT(H831,"JJJJ"))</f>
        <v>2020</v>
      </c>
      <c r="J831" s="4">
        <f>I831-B831</f>
        <v>67</v>
      </c>
    </row>
    <row r="832" spans="1:10" x14ac:dyDescent="0.2">
      <c r="A832" t="s">
        <v>20</v>
      </c>
      <c r="B832">
        <v>1987</v>
      </c>
      <c r="C832" t="s">
        <v>49</v>
      </c>
      <c r="D832" t="s">
        <v>1</v>
      </c>
      <c r="F832" t="s">
        <v>58</v>
      </c>
      <c r="G832" s="2">
        <v>41015</v>
      </c>
      <c r="H832" s="2">
        <v>42438</v>
      </c>
      <c r="I832" s="1" t="str">
        <f>(TEXT(H832,"JJJJ"))</f>
        <v>2016</v>
      </c>
      <c r="J832" s="4">
        <f>I832-B832</f>
        <v>29</v>
      </c>
    </row>
    <row r="833" spans="1:10" x14ac:dyDescent="0.2">
      <c r="A833" t="s">
        <v>20</v>
      </c>
      <c r="B833">
        <v>1974</v>
      </c>
      <c r="C833" t="s">
        <v>4</v>
      </c>
      <c r="D833" t="s">
        <v>1</v>
      </c>
      <c r="F833" t="s">
        <v>58</v>
      </c>
      <c r="G833" s="2">
        <v>36717</v>
      </c>
      <c r="H833" s="2">
        <v>42514</v>
      </c>
      <c r="I833" s="1" t="str">
        <f>(TEXT(H833,"JJJJ"))</f>
        <v>2016</v>
      </c>
      <c r="J833" s="4">
        <f>I833-B833</f>
        <v>42</v>
      </c>
    </row>
    <row r="834" spans="1:10" x14ac:dyDescent="0.2">
      <c r="A834" t="s">
        <v>20</v>
      </c>
      <c r="B834">
        <v>1978</v>
      </c>
      <c r="C834" t="s">
        <v>58</v>
      </c>
      <c r="D834" t="s">
        <v>1</v>
      </c>
      <c r="F834" t="s">
        <v>58</v>
      </c>
      <c r="G834" s="2">
        <v>37078</v>
      </c>
      <c r="H834" s="2">
        <v>42879</v>
      </c>
      <c r="I834" s="1" t="str">
        <f>(TEXT(H834,"JJJJ"))</f>
        <v>2017</v>
      </c>
      <c r="J834" s="4">
        <f>I834-B834</f>
        <v>39</v>
      </c>
    </row>
    <row r="835" spans="1:10" x14ac:dyDescent="0.2">
      <c r="A835" t="s">
        <v>20</v>
      </c>
      <c r="B835">
        <v>1978</v>
      </c>
      <c r="C835" t="s">
        <v>58</v>
      </c>
      <c r="D835" t="s">
        <v>1</v>
      </c>
      <c r="F835" t="s">
        <v>58</v>
      </c>
      <c r="G835" s="2">
        <v>36928</v>
      </c>
      <c r="H835" s="2">
        <v>43789</v>
      </c>
      <c r="I835" s="1" t="str">
        <f>(TEXT(H835,"JJJJ"))</f>
        <v>2019</v>
      </c>
      <c r="J835" s="4">
        <f>I835-B835</f>
        <v>41</v>
      </c>
    </row>
    <row r="836" spans="1:10" x14ac:dyDescent="0.2">
      <c r="A836" t="s">
        <v>20</v>
      </c>
      <c r="B836">
        <v>1971</v>
      </c>
      <c r="C836" t="s">
        <v>4</v>
      </c>
      <c r="D836" t="s">
        <v>1</v>
      </c>
      <c r="F836" t="s">
        <v>52</v>
      </c>
      <c r="G836" s="2">
        <v>34521</v>
      </c>
      <c r="H836" s="2">
        <v>42192</v>
      </c>
      <c r="I836" s="1" t="str">
        <f>(TEXT(H836,"JJJJ"))</f>
        <v>2015</v>
      </c>
      <c r="J836" s="4">
        <f>I836-B836</f>
        <v>44</v>
      </c>
    </row>
    <row r="837" spans="1:10" x14ac:dyDescent="0.2">
      <c r="A837" t="s">
        <v>20</v>
      </c>
      <c r="B837">
        <v>1965</v>
      </c>
      <c r="C837" t="s">
        <v>4</v>
      </c>
      <c r="D837" t="s">
        <v>1</v>
      </c>
      <c r="F837" t="s">
        <v>52</v>
      </c>
      <c r="G837" s="2">
        <v>33025</v>
      </c>
      <c r="H837" s="2">
        <v>42879</v>
      </c>
      <c r="I837" s="1" t="str">
        <f>(TEXT(H837,"JJJJ"))</f>
        <v>2017</v>
      </c>
      <c r="J837" s="4">
        <f>I837-B837</f>
        <v>52</v>
      </c>
    </row>
    <row r="838" spans="1:10" x14ac:dyDescent="0.2">
      <c r="A838" t="s">
        <v>20</v>
      </c>
      <c r="B838">
        <v>1989</v>
      </c>
      <c r="C838" t="s">
        <v>3</v>
      </c>
      <c r="D838" t="s">
        <v>1</v>
      </c>
      <c r="F838" t="s">
        <v>33</v>
      </c>
      <c r="G838" s="2">
        <v>41428</v>
      </c>
      <c r="H838" s="2">
        <v>41773</v>
      </c>
      <c r="I838" s="1" t="str">
        <f>(TEXT(H838,"JJJJ"))</f>
        <v>2014</v>
      </c>
      <c r="J838" s="4">
        <f>I838-B838</f>
        <v>25</v>
      </c>
    </row>
    <row r="839" spans="1:10" x14ac:dyDescent="0.2">
      <c r="A839" t="s">
        <v>20</v>
      </c>
      <c r="B839">
        <v>1972</v>
      </c>
      <c r="C839" t="s">
        <v>33</v>
      </c>
      <c r="D839" t="s">
        <v>1</v>
      </c>
      <c r="F839" t="s">
        <v>33</v>
      </c>
      <c r="G839" s="2">
        <v>36094</v>
      </c>
      <c r="H839" s="2">
        <v>41892</v>
      </c>
      <c r="I839" s="1" t="str">
        <f>(TEXT(H839,"JJJJ"))</f>
        <v>2014</v>
      </c>
      <c r="J839" s="4">
        <f>I839-B839</f>
        <v>42</v>
      </c>
    </row>
    <row r="840" spans="1:10" x14ac:dyDescent="0.2">
      <c r="A840" t="s">
        <v>20</v>
      </c>
      <c r="B840">
        <v>1965</v>
      </c>
      <c r="C840" t="s">
        <v>33</v>
      </c>
      <c r="D840" t="s">
        <v>1</v>
      </c>
      <c r="F840" t="s">
        <v>33</v>
      </c>
      <c r="G840" s="2">
        <v>39311</v>
      </c>
      <c r="H840" s="2">
        <v>41892</v>
      </c>
      <c r="I840" s="1" t="str">
        <f>(TEXT(H840,"JJJJ"))</f>
        <v>2014</v>
      </c>
      <c r="J840" s="4">
        <f>I840-B840</f>
        <v>49</v>
      </c>
    </row>
    <row r="841" spans="1:10" x14ac:dyDescent="0.2">
      <c r="A841" t="s">
        <v>20</v>
      </c>
      <c r="B841">
        <v>1967</v>
      </c>
      <c r="C841" t="s">
        <v>4</v>
      </c>
      <c r="D841" t="s">
        <v>1</v>
      </c>
      <c r="F841" t="s">
        <v>33</v>
      </c>
      <c r="G841" s="2">
        <v>34780</v>
      </c>
      <c r="H841" s="2">
        <v>41836</v>
      </c>
      <c r="I841" s="1" t="str">
        <f>(TEXT(H841,"JJJJ"))</f>
        <v>2014</v>
      </c>
      <c r="J841" s="4">
        <f>I841-B841</f>
        <v>47</v>
      </c>
    </row>
    <row r="842" spans="1:10" x14ac:dyDescent="0.2">
      <c r="A842" t="s">
        <v>20</v>
      </c>
      <c r="B842">
        <v>1959</v>
      </c>
      <c r="C842" t="s">
        <v>9</v>
      </c>
      <c r="D842" t="s">
        <v>1</v>
      </c>
      <c r="F842" t="s">
        <v>33</v>
      </c>
      <c r="G842" s="2">
        <v>30076</v>
      </c>
      <c r="H842" s="2">
        <v>41773</v>
      </c>
      <c r="I842" s="1" t="str">
        <f>(TEXT(H842,"JJJJ"))</f>
        <v>2014</v>
      </c>
      <c r="J842" s="4">
        <f>I842-B842</f>
        <v>55</v>
      </c>
    </row>
    <row r="843" spans="1:10" x14ac:dyDescent="0.2">
      <c r="A843" t="s">
        <v>20</v>
      </c>
      <c r="B843">
        <v>1976</v>
      </c>
      <c r="C843" t="s">
        <v>4</v>
      </c>
      <c r="D843" t="s">
        <v>1</v>
      </c>
      <c r="F843" t="s">
        <v>33</v>
      </c>
      <c r="G843" s="2">
        <v>37391</v>
      </c>
      <c r="H843" s="2">
        <v>41731</v>
      </c>
      <c r="I843" s="1" t="str">
        <f>(TEXT(H843,"JJJJ"))</f>
        <v>2014</v>
      </c>
      <c r="J843" s="4">
        <f>I843-B843</f>
        <v>38</v>
      </c>
    </row>
    <row r="844" spans="1:10" x14ac:dyDescent="0.2">
      <c r="A844" t="s">
        <v>20</v>
      </c>
      <c r="B844">
        <v>1961</v>
      </c>
      <c r="C844" t="s">
        <v>4</v>
      </c>
      <c r="D844" t="s">
        <v>1</v>
      </c>
      <c r="F844" t="s">
        <v>33</v>
      </c>
      <c r="G844" s="2">
        <v>33352</v>
      </c>
      <c r="H844" s="2">
        <v>41731</v>
      </c>
      <c r="I844" s="1" t="str">
        <f>(TEXT(H844,"JJJJ"))</f>
        <v>2014</v>
      </c>
      <c r="J844" s="4">
        <f>I844-B844</f>
        <v>53</v>
      </c>
    </row>
    <row r="845" spans="1:10" x14ac:dyDescent="0.2">
      <c r="A845" t="s">
        <v>20</v>
      </c>
      <c r="B845">
        <v>1982</v>
      </c>
      <c r="C845" t="s">
        <v>3</v>
      </c>
      <c r="D845" t="s">
        <v>1</v>
      </c>
      <c r="F845" t="s">
        <v>33</v>
      </c>
      <c r="G845" s="2">
        <v>38835</v>
      </c>
      <c r="H845" s="2">
        <v>42074</v>
      </c>
      <c r="I845" s="1" t="str">
        <f>(TEXT(H845,"JJJJ"))</f>
        <v>2015</v>
      </c>
      <c r="J845" s="4">
        <f>I845-B845</f>
        <v>33</v>
      </c>
    </row>
    <row r="846" spans="1:10" x14ac:dyDescent="0.2">
      <c r="A846" t="s">
        <v>20</v>
      </c>
      <c r="B846">
        <v>1963</v>
      </c>
      <c r="C846" t="s">
        <v>4</v>
      </c>
      <c r="D846" t="s">
        <v>1</v>
      </c>
      <c r="F846" t="s">
        <v>33</v>
      </c>
      <c r="G846" s="2">
        <v>33149</v>
      </c>
      <c r="H846" s="2">
        <v>42018</v>
      </c>
      <c r="I846" s="1" t="str">
        <f>(TEXT(H846,"JJJJ"))</f>
        <v>2015</v>
      </c>
      <c r="J846" s="4">
        <f>I846-B846</f>
        <v>52</v>
      </c>
    </row>
    <row r="847" spans="1:10" x14ac:dyDescent="0.2">
      <c r="A847" t="s">
        <v>20</v>
      </c>
      <c r="B847">
        <v>1972</v>
      </c>
      <c r="C847" t="s">
        <v>4</v>
      </c>
      <c r="D847" t="s">
        <v>1</v>
      </c>
      <c r="F847" t="s">
        <v>33</v>
      </c>
      <c r="G847" s="2">
        <v>34809</v>
      </c>
      <c r="H847" s="2">
        <v>43053</v>
      </c>
      <c r="I847" s="1" t="str">
        <f>(TEXT(H847,"JJJJ"))</f>
        <v>2017</v>
      </c>
      <c r="J847" s="4">
        <f>I847-B847</f>
        <v>45</v>
      </c>
    </row>
    <row r="848" spans="1:10" x14ac:dyDescent="0.2">
      <c r="A848" t="s">
        <v>20</v>
      </c>
      <c r="B848">
        <v>1973</v>
      </c>
      <c r="C848" t="s">
        <v>3</v>
      </c>
      <c r="D848" t="s">
        <v>1</v>
      </c>
      <c r="F848" t="s">
        <v>33</v>
      </c>
      <c r="G848" s="2">
        <v>36489</v>
      </c>
      <c r="H848" s="2">
        <v>42991</v>
      </c>
      <c r="I848" s="1" t="str">
        <f>(TEXT(H848,"JJJJ"))</f>
        <v>2017</v>
      </c>
      <c r="J848" s="4">
        <f>I848-B848</f>
        <v>44</v>
      </c>
    </row>
    <row r="849" spans="1:10" x14ac:dyDescent="0.2">
      <c r="A849" t="s">
        <v>20</v>
      </c>
      <c r="B849">
        <v>1967</v>
      </c>
      <c r="C849" t="s">
        <v>4</v>
      </c>
      <c r="D849" t="s">
        <v>1</v>
      </c>
      <c r="F849" t="s">
        <v>33</v>
      </c>
      <c r="G849" s="2">
        <v>37818</v>
      </c>
      <c r="H849" s="2">
        <v>43243</v>
      </c>
      <c r="I849" s="1" t="str">
        <f>(TEXT(H849,"JJJJ"))</f>
        <v>2018</v>
      </c>
      <c r="J849" s="4">
        <f>I849-B849</f>
        <v>51</v>
      </c>
    </row>
    <row r="850" spans="1:10" x14ac:dyDescent="0.2">
      <c r="A850" t="s">
        <v>20</v>
      </c>
      <c r="B850">
        <v>1971</v>
      </c>
      <c r="C850" t="s">
        <v>4</v>
      </c>
      <c r="D850" t="s">
        <v>1</v>
      </c>
      <c r="F850" t="s">
        <v>33</v>
      </c>
      <c r="G850" s="2">
        <v>35339</v>
      </c>
      <c r="H850" s="2">
        <v>43430</v>
      </c>
      <c r="I850" s="1" t="str">
        <f>(TEXT(H850,"JJJJ"))</f>
        <v>2018</v>
      </c>
      <c r="J850" s="4">
        <f>I850-B850</f>
        <v>47</v>
      </c>
    </row>
    <row r="851" spans="1:10" x14ac:dyDescent="0.2">
      <c r="A851" t="s">
        <v>20</v>
      </c>
      <c r="B851">
        <v>1969</v>
      </c>
      <c r="C851" t="s">
        <v>33</v>
      </c>
      <c r="D851" t="s">
        <v>1</v>
      </c>
      <c r="F851" t="s">
        <v>33</v>
      </c>
      <c r="G851" s="2">
        <v>34955</v>
      </c>
      <c r="H851" s="2">
        <v>43151</v>
      </c>
      <c r="I851" s="1" t="str">
        <f>(TEXT(H851,"JJJJ"))</f>
        <v>2018</v>
      </c>
      <c r="J851" s="4">
        <f>I851-B851</f>
        <v>49</v>
      </c>
    </row>
    <row r="852" spans="1:10" x14ac:dyDescent="0.2">
      <c r="A852" t="s">
        <v>20</v>
      </c>
      <c r="B852">
        <v>1970</v>
      </c>
      <c r="C852" t="s">
        <v>4</v>
      </c>
      <c r="D852" t="s">
        <v>1</v>
      </c>
      <c r="F852" t="s">
        <v>33</v>
      </c>
      <c r="G852" s="2">
        <v>34442</v>
      </c>
      <c r="H852" s="2">
        <v>43719</v>
      </c>
      <c r="I852" s="1" t="str">
        <f>(TEXT(H852,"JJJJ"))</f>
        <v>2019</v>
      </c>
      <c r="J852" s="4">
        <f>I852-B852</f>
        <v>49</v>
      </c>
    </row>
    <row r="853" spans="1:10" x14ac:dyDescent="0.2">
      <c r="A853" t="s">
        <v>20</v>
      </c>
      <c r="B853">
        <v>1985</v>
      </c>
      <c r="C853" t="s">
        <v>15</v>
      </c>
      <c r="D853" t="s">
        <v>1</v>
      </c>
      <c r="F853" t="s">
        <v>33</v>
      </c>
      <c r="G853" s="2">
        <v>40224</v>
      </c>
      <c r="H853" s="2">
        <v>43789</v>
      </c>
      <c r="I853" s="1" t="str">
        <f>(TEXT(H853,"JJJJ"))</f>
        <v>2019</v>
      </c>
      <c r="J853" s="4">
        <f>I853-B853</f>
        <v>34</v>
      </c>
    </row>
    <row r="854" spans="1:10" x14ac:dyDescent="0.2">
      <c r="A854" t="s">
        <v>20</v>
      </c>
      <c r="B854">
        <v>1965</v>
      </c>
      <c r="C854" t="s">
        <v>15</v>
      </c>
      <c r="D854" t="s">
        <v>1</v>
      </c>
      <c r="F854" t="s">
        <v>33</v>
      </c>
      <c r="G854" s="2">
        <v>32584</v>
      </c>
      <c r="H854" s="2">
        <v>43571</v>
      </c>
      <c r="I854" s="1" t="str">
        <f>(TEXT(H854,"JJJJ"))</f>
        <v>2019</v>
      </c>
      <c r="J854" s="4">
        <f>I854-B854</f>
        <v>54</v>
      </c>
    </row>
    <row r="855" spans="1:10" x14ac:dyDescent="0.2">
      <c r="A855" t="s">
        <v>20</v>
      </c>
      <c r="B855">
        <v>1969</v>
      </c>
      <c r="C855" t="s">
        <v>3</v>
      </c>
      <c r="D855" t="s">
        <v>1</v>
      </c>
      <c r="F855" t="s">
        <v>33</v>
      </c>
      <c r="G855" s="2">
        <v>35375</v>
      </c>
      <c r="H855" s="2">
        <v>44147</v>
      </c>
      <c r="I855" s="1" t="str">
        <f>(TEXT(H855,"JJJJ"))</f>
        <v>2020</v>
      </c>
      <c r="J855" s="4">
        <f>I855-B855</f>
        <v>51</v>
      </c>
    </row>
    <row r="856" spans="1:10" x14ac:dyDescent="0.2">
      <c r="A856" t="s">
        <v>20</v>
      </c>
      <c r="B856">
        <v>1989</v>
      </c>
      <c r="C856" t="s">
        <v>33</v>
      </c>
      <c r="D856" t="s">
        <v>1</v>
      </c>
      <c r="F856" t="s">
        <v>33</v>
      </c>
      <c r="G856" s="2">
        <v>41514</v>
      </c>
      <c r="H856" s="2">
        <v>44083</v>
      </c>
      <c r="I856" s="1" t="str">
        <f>(TEXT(H856,"JJJJ"))</f>
        <v>2020</v>
      </c>
      <c r="J856" s="4">
        <f>I856-B856</f>
        <v>31</v>
      </c>
    </row>
    <row r="857" spans="1:10" x14ac:dyDescent="0.2">
      <c r="A857" t="s">
        <v>20</v>
      </c>
      <c r="B857">
        <v>1990</v>
      </c>
      <c r="C857" t="s">
        <v>73</v>
      </c>
      <c r="D857" t="s">
        <v>1</v>
      </c>
      <c r="F857" t="s">
        <v>73</v>
      </c>
      <c r="G857" s="2">
        <v>41412</v>
      </c>
      <c r="H857" s="2">
        <v>44111</v>
      </c>
      <c r="I857" s="1" t="str">
        <f>(TEXT(H857,"JJJJ"))</f>
        <v>2020</v>
      </c>
      <c r="J857" s="4">
        <f>I857-B857</f>
        <v>30</v>
      </c>
    </row>
    <row r="858" spans="1:10" x14ac:dyDescent="0.2">
      <c r="A858" t="s">
        <v>20</v>
      </c>
      <c r="B858">
        <v>1980</v>
      </c>
      <c r="C858" t="s">
        <v>73</v>
      </c>
      <c r="D858" t="s">
        <v>1</v>
      </c>
      <c r="F858" t="s">
        <v>73</v>
      </c>
      <c r="G858" s="2">
        <v>40690</v>
      </c>
      <c r="H858" s="2">
        <v>43327</v>
      </c>
      <c r="I858" s="1" t="str">
        <f>(TEXT(H858,"JJJJ"))</f>
        <v>2018</v>
      </c>
      <c r="J858" s="4">
        <f>I858-B858</f>
        <v>38</v>
      </c>
    </row>
    <row r="859" spans="1:10" x14ac:dyDescent="0.2">
      <c r="A859" t="s">
        <v>20</v>
      </c>
      <c r="B859">
        <v>1987</v>
      </c>
      <c r="C859" t="s">
        <v>22</v>
      </c>
      <c r="D859" t="s">
        <v>1</v>
      </c>
      <c r="F859" t="s">
        <v>22</v>
      </c>
      <c r="G859" s="2">
        <v>41683</v>
      </c>
      <c r="H859" s="2">
        <v>41836</v>
      </c>
      <c r="I859" s="1" t="str">
        <f>(TEXT(H859,"JJJJ"))</f>
        <v>2014</v>
      </c>
      <c r="J859" s="4">
        <f>I859-B859</f>
        <v>27</v>
      </c>
    </row>
    <row r="860" spans="1:10" x14ac:dyDescent="0.2">
      <c r="A860" t="s">
        <v>20</v>
      </c>
      <c r="B860">
        <v>1978</v>
      </c>
      <c r="C860" t="s">
        <v>4</v>
      </c>
      <c r="D860" t="s">
        <v>1</v>
      </c>
      <c r="F860" t="s">
        <v>22</v>
      </c>
      <c r="G860" s="2">
        <v>40424</v>
      </c>
      <c r="H860" s="2">
        <v>41962</v>
      </c>
      <c r="I860" s="1" t="str">
        <f>(TEXT(H860,"JJJJ"))</f>
        <v>2014</v>
      </c>
      <c r="J860" s="4">
        <f>I860-B860</f>
        <v>36</v>
      </c>
    </row>
    <row r="861" spans="1:10" x14ac:dyDescent="0.2">
      <c r="A861" t="s">
        <v>20</v>
      </c>
      <c r="B861">
        <v>1988</v>
      </c>
      <c r="C861" t="s">
        <v>22</v>
      </c>
      <c r="D861" t="s">
        <v>1</v>
      </c>
      <c r="F861" t="s">
        <v>22</v>
      </c>
      <c r="G861" s="2">
        <v>40908</v>
      </c>
      <c r="H861" s="2">
        <v>42690</v>
      </c>
      <c r="I861" s="1" t="str">
        <f>(TEXT(H861,"JJJJ"))</f>
        <v>2016</v>
      </c>
      <c r="J861" s="4">
        <f>I861-B861</f>
        <v>28</v>
      </c>
    </row>
    <row r="862" spans="1:10" x14ac:dyDescent="0.2">
      <c r="A862" t="s">
        <v>20</v>
      </c>
      <c r="B862">
        <v>1972</v>
      </c>
      <c r="C862" t="s">
        <v>4</v>
      </c>
      <c r="D862" t="s">
        <v>1</v>
      </c>
      <c r="F862" t="s">
        <v>22</v>
      </c>
      <c r="G862" s="2">
        <v>40970</v>
      </c>
      <c r="H862" s="2">
        <v>43200</v>
      </c>
      <c r="I862" s="1" t="str">
        <f>(TEXT(H862,"JJJJ"))</f>
        <v>2018</v>
      </c>
      <c r="J862" s="4">
        <f>I862-B862</f>
        <v>46</v>
      </c>
    </row>
    <row r="863" spans="1:10" x14ac:dyDescent="0.2">
      <c r="A863" t="s">
        <v>20</v>
      </c>
      <c r="B863">
        <v>1976</v>
      </c>
      <c r="C863" t="s">
        <v>4</v>
      </c>
      <c r="D863" t="s">
        <v>1</v>
      </c>
      <c r="F863" t="s">
        <v>88</v>
      </c>
      <c r="G863" s="2">
        <v>37737</v>
      </c>
      <c r="H863" s="2">
        <v>42796</v>
      </c>
      <c r="I863" s="1" t="str">
        <f>(TEXT(H863,"JJJJ"))</f>
        <v>2017</v>
      </c>
      <c r="J863" s="4">
        <f>I863-B863</f>
        <v>41</v>
      </c>
    </row>
    <row r="864" spans="1:10" x14ac:dyDescent="0.2">
      <c r="A864" t="s">
        <v>20</v>
      </c>
      <c r="B864">
        <v>1979</v>
      </c>
      <c r="C864" t="s">
        <v>88</v>
      </c>
      <c r="D864" t="s">
        <v>1</v>
      </c>
      <c r="F864" t="s">
        <v>88</v>
      </c>
      <c r="G864" s="2">
        <v>43131</v>
      </c>
      <c r="H864" s="2">
        <v>43557</v>
      </c>
      <c r="I864" s="1" t="str">
        <f>(TEXT(H864,"JJJJ"))</f>
        <v>2019</v>
      </c>
      <c r="J864" s="4">
        <f>I864-B864</f>
        <v>40</v>
      </c>
    </row>
    <row r="865" spans="1:10" x14ac:dyDescent="0.2">
      <c r="A865" t="s">
        <v>20</v>
      </c>
      <c r="B865">
        <v>1987</v>
      </c>
      <c r="C865" t="s">
        <v>4</v>
      </c>
      <c r="D865" t="s">
        <v>1</v>
      </c>
      <c r="F865" t="s">
        <v>16</v>
      </c>
      <c r="G865" s="2">
        <v>40795</v>
      </c>
      <c r="H865" s="2">
        <v>41554</v>
      </c>
      <c r="I865" s="1" t="str">
        <f>(TEXT(H865,"JJJJ"))</f>
        <v>2013</v>
      </c>
      <c r="J865" s="4">
        <f>I865-B865</f>
        <v>26</v>
      </c>
    </row>
    <row r="866" spans="1:10" x14ac:dyDescent="0.2">
      <c r="A866" t="s">
        <v>20</v>
      </c>
      <c r="B866">
        <v>1982</v>
      </c>
      <c r="C866" t="s">
        <v>4</v>
      </c>
      <c r="D866" t="s">
        <v>1</v>
      </c>
      <c r="F866" t="s">
        <v>16</v>
      </c>
      <c r="G866" s="2">
        <v>39997</v>
      </c>
      <c r="H866" s="2">
        <v>41836</v>
      </c>
      <c r="I866" s="1" t="str">
        <f>(TEXT(H866,"JJJJ"))</f>
        <v>2014</v>
      </c>
      <c r="J866" s="4">
        <f>I866-B866</f>
        <v>32</v>
      </c>
    </row>
    <row r="867" spans="1:10" x14ac:dyDescent="0.2">
      <c r="A867" t="s">
        <v>20</v>
      </c>
      <c r="B867">
        <v>1981</v>
      </c>
      <c r="C867" t="s">
        <v>16</v>
      </c>
      <c r="D867" t="s">
        <v>1</v>
      </c>
      <c r="F867" t="s">
        <v>16</v>
      </c>
      <c r="G867" s="2">
        <v>38534</v>
      </c>
      <c r="H867" s="2">
        <v>41907</v>
      </c>
      <c r="I867" s="1" t="str">
        <f>(TEXT(H867,"JJJJ"))</f>
        <v>2014</v>
      </c>
      <c r="J867" s="4">
        <f>I867-B867</f>
        <v>33</v>
      </c>
    </row>
    <row r="868" spans="1:10" x14ac:dyDescent="0.2">
      <c r="A868" t="s">
        <v>20</v>
      </c>
      <c r="B868">
        <v>1971</v>
      </c>
      <c r="C868" t="s">
        <v>16</v>
      </c>
      <c r="D868" t="s">
        <v>1</v>
      </c>
      <c r="F868" t="s">
        <v>16</v>
      </c>
      <c r="G868" s="2">
        <v>34951</v>
      </c>
      <c r="H868" s="2">
        <v>41892</v>
      </c>
      <c r="I868" s="1" t="str">
        <f>(TEXT(H868,"JJJJ"))</f>
        <v>2014</v>
      </c>
      <c r="J868" s="4">
        <f>I868-B868</f>
        <v>43</v>
      </c>
    </row>
    <row r="869" spans="1:10" x14ac:dyDescent="0.2">
      <c r="A869" t="s">
        <v>20</v>
      </c>
      <c r="B869">
        <v>1985</v>
      </c>
      <c r="C869" t="s">
        <v>16</v>
      </c>
      <c r="D869" t="s">
        <v>1</v>
      </c>
      <c r="F869" t="s">
        <v>16</v>
      </c>
      <c r="G869" s="2">
        <v>40067</v>
      </c>
      <c r="H869" s="2">
        <v>41900</v>
      </c>
      <c r="I869" s="1" t="str">
        <f>(TEXT(H869,"JJJJ"))</f>
        <v>2014</v>
      </c>
      <c r="J869" s="4">
        <f>I869-B869</f>
        <v>29</v>
      </c>
    </row>
    <row r="870" spans="1:10" x14ac:dyDescent="0.2">
      <c r="A870" t="s">
        <v>20</v>
      </c>
      <c r="B870">
        <v>1988</v>
      </c>
      <c r="C870" t="s">
        <v>16</v>
      </c>
      <c r="D870" t="s">
        <v>1</v>
      </c>
      <c r="F870" t="s">
        <v>16</v>
      </c>
      <c r="G870" s="2">
        <v>41523</v>
      </c>
      <c r="H870" s="2">
        <v>41759</v>
      </c>
      <c r="I870" s="1" t="str">
        <f>(TEXT(H870,"JJJJ"))</f>
        <v>2014</v>
      </c>
      <c r="J870" s="4">
        <f>I870-B870</f>
        <v>26</v>
      </c>
    </row>
    <row r="871" spans="1:10" x14ac:dyDescent="0.2">
      <c r="A871" t="s">
        <v>20</v>
      </c>
      <c r="B871">
        <v>1981</v>
      </c>
      <c r="C871" t="s">
        <v>16</v>
      </c>
      <c r="D871" t="s">
        <v>1</v>
      </c>
      <c r="F871" t="s">
        <v>16</v>
      </c>
      <c r="G871" s="2">
        <v>39842</v>
      </c>
      <c r="H871" s="2">
        <v>42341</v>
      </c>
      <c r="I871" s="1" t="str">
        <f>(TEXT(H871,"JJJJ"))</f>
        <v>2015</v>
      </c>
      <c r="J871" s="4">
        <f>I871-B871</f>
        <v>34</v>
      </c>
    </row>
    <row r="872" spans="1:10" x14ac:dyDescent="0.2">
      <c r="A872" t="s">
        <v>20</v>
      </c>
      <c r="B872">
        <v>1982</v>
      </c>
      <c r="C872" t="s">
        <v>16</v>
      </c>
      <c r="D872" t="s">
        <v>1</v>
      </c>
      <c r="F872" t="s">
        <v>16</v>
      </c>
      <c r="G872" s="2">
        <v>39339</v>
      </c>
      <c r="H872" s="2">
        <v>42192</v>
      </c>
      <c r="I872" s="1" t="str">
        <f>(TEXT(H872,"JJJJ"))</f>
        <v>2015</v>
      </c>
      <c r="J872" s="4">
        <f>I872-B872</f>
        <v>33</v>
      </c>
    </row>
    <row r="873" spans="1:10" x14ac:dyDescent="0.2">
      <c r="A873" t="s">
        <v>20</v>
      </c>
      <c r="B873">
        <v>1965</v>
      </c>
      <c r="C873" t="s">
        <v>5</v>
      </c>
      <c r="D873" t="s">
        <v>1</v>
      </c>
      <c r="F873" t="s">
        <v>16</v>
      </c>
      <c r="G873" s="2">
        <v>39339</v>
      </c>
      <c r="H873" s="2">
        <v>42248</v>
      </c>
      <c r="I873" s="1" t="str">
        <f>(TEXT(H873,"JJJJ"))</f>
        <v>2015</v>
      </c>
      <c r="J873" s="4">
        <f>I873-B873</f>
        <v>50</v>
      </c>
    </row>
    <row r="874" spans="1:10" x14ac:dyDescent="0.2">
      <c r="A874" t="s">
        <v>20</v>
      </c>
      <c r="B874">
        <v>1984</v>
      </c>
      <c r="C874" t="s">
        <v>5</v>
      </c>
      <c r="D874" t="s">
        <v>1</v>
      </c>
      <c r="F874" t="s">
        <v>16</v>
      </c>
      <c r="G874" s="2">
        <v>40795</v>
      </c>
      <c r="H874" s="2">
        <v>42199</v>
      </c>
      <c r="I874" s="1" t="str">
        <f>(TEXT(H874,"JJJJ"))</f>
        <v>2015</v>
      </c>
      <c r="J874" s="4">
        <f>I874-B874</f>
        <v>31</v>
      </c>
    </row>
    <row r="875" spans="1:10" x14ac:dyDescent="0.2">
      <c r="A875" t="s">
        <v>20</v>
      </c>
      <c r="B875">
        <v>1989</v>
      </c>
      <c r="C875" t="s">
        <v>16</v>
      </c>
      <c r="D875" t="s">
        <v>1</v>
      </c>
      <c r="F875" t="s">
        <v>16</v>
      </c>
      <c r="G875" s="2">
        <v>41452</v>
      </c>
      <c r="H875" s="2">
        <v>42263</v>
      </c>
      <c r="I875" s="1" t="str">
        <f>(TEXT(H875,"JJJJ"))</f>
        <v>2015</v>
      </c>
      <c r="J875" s="4">
        <f>I875-B875</f>
        <v>26</v>
      </c>
    </row>
    <row r="876" spans="1:10" x14ac:dyDescent="0.2">
      <c r="A876" t="s">
        <v>20</v>
      </c>
      <c r="B876">
        <v>1979</v>
      </c>
      <c r="C876" t="s">
        <v>16</v>
      </c>
      <c r="D876" t="s">
        <v>1</v>
      </c>
      <c r="F876" t="s">
        <v>16</v>
      </c>
      <c r="G876" s="2">
        <v>37519</v>
      </c>
      <c r="H876" s="2">
        <v>42263</v>
      </c>
      <c r="I876" s="1" t="str">
        <f>(TEXT(H876,"JJJJ"))</f>
        <v>2015</v>
      </c>
      <c r="J876" s="4">
        <f>I876-B876</f>
        <v>36</v>
      </c>
    </row>
    <row r="877" spans="1:10" x14ac:dyDescent="0.2">
      <c r="A877" t="s">
        <v>20</v>
      </c>
      <c r="B877">
        <v>1984</v>
      </c>
      <c r="C877" t="s">
        <v>16</v>
      </c>
      <c r="D877" t="s">
        <v>1</v>
      </c>
      <c r="F877" t="s">
        <v>16</v>
      </c>
      <c r="G877" s="2">
        <v>39339</v>
      </c>
      <c r="H877" s="2">
        <v>42074</v>
      </c>
      <c r="I877" s="1" t="str">
        <f>(TEXT(H877,"JJJJ"))</f>
        <v>2015</v>
      </c>
      <c r="J877" s="4">
        <f>I877-B877</f>
        <v>31</v>
      </c>
    </row>
    <row r="878" spans="1:10" x14ac:dyDescent="0.2">
      <c r="A878" t="s">
        <v>20</v>
      </c>
      <c r="B878">
        <v>1970</v>
      </c>
      <c r="C878" t="s">
        <v>5</v>
      </c>
      <c r="D878" t="s">
        <v>1</v>
      </c>
      <c r="F878" t="s">
        <v>16</v>
      </c>
      <c r="G878" s="2">
        <v>34268</v>
      </c>
      <c r="H878" s="2">
        <v>42137</v>
      </c>
      <c r="I878" s="1" t="str">
        <f>(TEXT(H878,"JJJJ"))</f>
        <v>2015</v>
      </c>
      <c r="J878" s="4">
        <f>I878-B878</f>
        <v>45</v>
      </c>
    </row>
    <row r="879" spans="1:10" x14ac:dyDescent="0.2">
      <c r="A879" t="s">
        <v>20</v>
      </c>
      <c r="B879">
        <v>1964</v>
      </c>
      <c r="C879" t="s">
        <v>45</v>
      </c>
      <c r="D879" t="s">
        <v>1</v>
      </c>
      <c r="F879" t="s">
        <v>16</v>
      </c>
      <c r="G879" s="2">
        <v>35977</v>
      </c>
      <c r="H879" s="2">
        <v>42081</v>
      </c>
      <c r="I879" s="1" t="str">
        <f>(TEXT(H879,"JJJJ"))</f>
        <v>2015</v>
      </c>
      <c r="J879" s="4">
        <f>I879-B879</f>
        <v>51</v>
      </c>
    </row>
    <row r="880" spans="1:10" x14ac:dyDescent="0.2">
      <c r="A880" t="s">
        <v>20</v>
      </c>
      <c r="B880">
        <v>1989</v>
      </c>
      <c r="C880" t="s">
        <v>16</v>
      </c>
      <c r="D880" t="s">
        <v>1</v>
      </c>
      <c r="F880" t="s">
        <v>16</v>
      </c>
      <c r="G880" s="2">
        <v>41894</v>
      </c>
      <c r="H880" s="2">
        <v>42690</v>
      </c>
      <c r="I880" s="1" t="str">
        <f>(TEXT(H880,"JJJJ"))</f>
        <v>2016</v>
      </c>
      <c r="J880" s="4">
        <f>I880-B880</f>
        <v>27</v>
      </c>
    </row>
    <row r="881" spans="1:10" x14ac:dyDescent="0.2">
      <c r="A881" t="s">
        <v>20</v>
      </c>
      <c r="B881">
        <v>1988</v>
      </c>
      <c r="C881" t="s">
        <v>5</v>
      </c>
      <c r="D881" t="s">
        <v>1</v>
      </c>
      <c r="F881" t="s">
        <v>16</v>
      </c>
      <c r="G881" s="2">
        <v>41452</v>
      </c>
      <c r="H881" s="2">
        <v>42655</v>
      </c>
      <c r="I881" s="1" t="str">
        <f>(TEXT(H881,"JJJJ"))</f>
        <v>2016</v>
      </c>
      <c r="J881" s="4">
        <f>I881-B881</f>
        <v>28</v>
      </c>
    </row>
    <row r="882" spans="1:10" x14ac:dyDescent="0.2">
      <c r="A882" t="s">
        <v>20</v>
      </c>
      <c r="B882">
        <v>1973</v>
      </c>
      <c r="C882" t="s">
        <v>16</v>
      </c>
      <c r="D882" t="s">
        <v>1</v>
      </c>
      <c r="F882" t="s">
        <v>16</v>
      </c>
      <c r="G882" s="2">
        <v>35678</v>
      </c>
      <c r="H882" s="2">
        <v>42531</v>
      </c>
      <c r="I882" s="1" t="str">
        <f>(TEXT(H882,"JJJJ"))</f>
        <v>2016</v>
      </c>
      <c r="J882" s="4">
        <f>I882-B882</f>
        <v>43</v>
      </c>
    </row>
    <row r="883" spans="1:10" x14ac:dyDescent="0.2">
      <c r="A883" t="s">
        <v>20</v>
      </c>
      <c r="B883">
        <v>1966</v>
      </c>
      <c r="C883" t="s">
        <v>16</v>
      </c>
      <c r="D883" t="s">
        <v>1</v>
      </c>
      <c r="F883" t="s">
        <v>16</v>
      </c>
      <c r="G883" s="2">
        <v>33176</v>
      </c>
      <c r="H883" s="2">
        <v>42382</v>
      </c>
      <c r="I883" s="1" t="str">
        <f>(TEXT(H883,"JJJJ"))</f>
        <v>2016</v>
      </c>
      <c r="J883" s="4">
        <f>I883-B883</f>
        <v>50</v>
      </c>
    </row>
    <row r="884" spans="1:10" x14ac:dyDescent="0.2">
      <c r="A884" t="s">
        <v>20</v>
      </c>
      <c r="B884">
        <v>1988</v>
      </c>
      <c r="C884" t="s">
        <v>16</v>
      </c>
      <c r="D884" t="s">
        <v>1</v>
      </c>
      <c r="F884" t="s">
        <v>16</v>
      </c>
      <c r="G884" s="2">
        <v>42257</v>
      </c>
      <c r="H884" s="2">
        <v>42382</v>
      </c>
      <c r="I884" s="1" t="str">
        <f>(TEXT(H884,"JJJJ"))</f>
        <v>2016</v>
      </c>
      <c r="J884" s="4">
        <f>I884-B884</f>
        <v>28</v>
      </c>
    </row>
    <row r="885" spans="1:10" x14ac:dyDescent="0.2">
      <c r="A885" t="s">
        <v>20</v>
      </c>
      <c r="B885">
        <v>1980</v>
      </c>
      <c r="C885" t="s">
        <v>5</v>
      </c>
      <c r="D885" t="s">
        <v>1</v>
      </c>
      <c r="F885" t="s">
        <v>16</v>
      </c>
      <c r="G885" s="2">
        <v>41193</v>
      </c>
      <c r="H885" s="2">
        <v>42382</v>
      </c>
      <c r="I885" s="1" t="str">
        <f>(TEXT(H885,"JJJJ"))</f>
        <v>2016</v>
      </c>
      <c r="J885" s="4">
        <f>I885-B885</f>
        <v>36</v>
      </c>
    </row>
    <row r="886" spans="1:10" x14ac:dyDescent="0.2">
      <c r="A886" t="s">
        <v>20</v>
      </c>
      <c r="B886">
        <v>1978</v>
      </c>
      <c r="C886" t="s">
        <v>16</v>
      </c>
      <c r="D886" t="s">
        <v>1</v>
      </c>
      <c r="F886" t="s">
        <v>16</v>
      </c>
      <c r="G886" s="2">
        <v>41817</v>
      </c>
      <c r="H886" s="2">
        <v>42438</v>
      </c>
      <c r="I886" s="1" t="str">
        <f>(TEXT(H886,"JJJJ"))</f>
        <v>2016</v>
      </c>
      <c r="J886" s="4">
        <f>I886-B886</f>
        <v>38</v>
      </c>
    </row>
    <row r="887" spans="1:10" x14ac:dyDescent="0.2">
      <c r="A887" t="s">
        <v>20</v>
      </c>
      <c r="B887">
        <v>1986</v>
      </c>
      <c r="C887" t="s">
        <v>16</v>
      </c>
      <c r="D887" t="s">
        <v>1</v>
      </c>
      <c r="F887" t="s">
        <v>16</v>
      </c>
      <c r="G887" s="2">
        <v>40431</v>
      </c>
      <c r="H887" s="2">
        <v>42740</v>
      </c>
      <c r="I887" s="1" t="str">
        <f>(TEXT(H887,"JJJJ"))</f>
        <v>2017</v>
      </c>
      <c r="J887" s="4">
        <f>I887-B887</f>
        <v>31</v>
      </c>
    </row>
    <row r="888" spans="1:10" x14ac:dyDescent="0.2">
      <c r="A888" t="s">
        <v>20</v>
      </c>
      <c r="B888">
        <v>1989</v>
      </c>
      <c r="C888" t="s">
        <v>5</v>
      </c>
      <c r="D888" t="s">
        <v>1</v>
      </c>
      <c r="F888" t="s">
        <v>16</v>
      </c>
      <c r="G888" s="2">
        <v>41659</v>
      </c>
      <c r="H888" s="2">
        <v>42998</v>
      </c>
      <c r="I888" s="1" t="str">
        <f>(TEXT(H888,"JJJJ"))</f>
        <v>2017</v>
      </c>
      <c r="J888" s="4">
        <f>I888-B888</f>
        <v>28</v>
      </c>
    </row>
    <row r="889" spans="1:10" x14ac:dyDescent="0.2">
      <c r="A889" t="s">
        <v>20</v>
      </c>
      <c r="B889">
        <v>1989</v>
      </c>
      <c r="C889" t="s">
        <v>4</v>
      </c>
      <c r="D889" t="s">
        <v>1</v>
      </c>
      <c r="F889" t="s">
        <v>16</v>
      </c>
      <c r="G889" s="2">
        <v>41887</v>
      </c>
      <c r="H889" s="2">
        <v>42893</v>
      </c>
      <c r="I889" s="1" t="str">
        <f>(TEXT(H889,"JJJJ"))</f>
        <v>2017</v>
      </c>
      <c r="J889" s="4">
        <f>I889-B889</f>
        <v>28</v>
      </c>
    </row>
    <row r="890" spans="1:10" x14ac:dyDescent="0.2">
      <c r="A890" t="s">
        <v>20</v>
      </c>
      <c r="B890">
        <v>1986</v>
      </c>
      <c r="C890" t="s">
        <v>16</v>
      </c>
      <c r="D890" t="s">
        <v>1</v>
      </c>
      <c r="F890" t="s">
        <v>16</v>
      </c>
      <c r="G890" s="2">
        <v>40725</v>
      </c>
      <c r="H890" s="2">
        <v>42803</v>
      </c>
      <c r="I890" s="1" t="str">
        <f>(TEXT(H890,"JJJJ"))</f>
        <v>2017</v>
      </c>
      <c r="J890" s="4">
        <f>I890-B890</f>
        <v>31</v>
      </c>
    </row>
    <row r="891" spans="1:10" x14ac:dyDescent="0.2">
      <c r="A891" t="s">
        <v>20</v>
      </c>
      <c r="B891">
        <v>1976</v>
      </c>
      <c r="C891" t="s">
        <v>5</v>
      </c>
      <c r="D891" t="s">
        <v>1</v>
      </c>
      <c r="F891" t="s">
        <v>16</v>
      </c>
      <c r="G891" s="2">
        <v>37274</v>
      </c>
      <c r="H891" s="2">
        <v>42999</v>
      </c>
      <c r="I891" s="1" t="str">
        <f>(TEXT(H891,"JJJJ"))</f>
        <v>2017</v>
      </c>
      <c r="J891" s="4">
        <f>I891-B891</f>
        <v>41</v>
      </c>
    </row>
    <row r="892" spans="1:10" x14ac:dyDescent="0.2">
      <c r="A892" t="s">
        <v>20</v>
      </c>
      <c r="B892">
        <v>1977</v>
      </c>
      <c r="C892" t="s">
        <v>16</v>
      </c>
      <c r="D892" t="s">
        <v>1</v>
      </c>
      <c r="F892" t="s">
        <v>16</v>
      </c>
      <c r="G892" s="2">
        <v>36791</v>
      </c>
      <c r="H892" s="2">
        <v>42872</v>
      </c>
      <c r="I892" s="1" t="str">
        <f>(TEXT(H892,"JJJJ"))</f>
        <v>2017</v>
      </c>
      <c r="J892" s="4">
        <f>I892-B892</f>
        <v>40</v>
      </c>
    </row>
    <row r="893" spans="1:10" x14ac:dyDescent="0.2">
      <c r="A893" t="s">
        <v>20</v>
      </c>
      <c r="B893">
        <v>1975</v>
      </c>
      <c r="C893" t="s">
        <v>16</v>
      </c>
      <c r="D893" t="s">
        <v>1</v>
      </c>
      <c r="F893" t="s">
        <v>16</v>
      </c>
      <c r="G893" s="2">
        <v>36062</v>
      </c>
      <c r="H893" s="2">
        <v>42879</v>
      </c>
      <c r="I893" s="1" t="str">
        <f>(TEXT(H893,"JJJJ"))</f>
        <v>2017</v>
      </c>
      <c r="J893" s="4">
        <f>I893-B893</f>
        <v>42</v>
      </c>
    </row>
    <row r="894" spans="1:10" x14ac:dyDescent="0.2">
      <c r="A894" t="s">
        <v>20</v>
      </c>
      <c r="B894">
        <v>1989</v>
      </c>
      <c r="C894" t="s">
        <v>16</v>
      </c>
      <c r="D894" t="s">
        <v>1</v>
      </c>
      <c r="F894" t="s">
        <v>16</v>
      </c>
      <c r="G894" s="2">
        <v>42257</v>
      </c>
      <c r="H894" s="2">
        <v>43292</v>
      </c>
      <c r="I894" s="1" t="str">
        <f>(TEXT(H894,"JJJJ"))</f>
        <v>2018</v>
      </c>
      <c r="J894" s="4">
        <f>I894-B894</f>
        <v>29</v>
      </c>
    </row>
    <row r="895" spans="1:10" x14ac:dyDescent="0.2">
      <c r="A895" t="s">
        <v>20</v>
      </c>
      <c r="B895">
        <v>1990</v>
      </c>
      <c r="C895" t="s">
        <v>5</v>
      </c>
      <c r="D895" t="s">
        <v>1</v>
      </c>
      <c r="F895" t="s">
        <v>16</v>
      </c>
      <c r="G895" s="2">
        <v>42986</v>
      </c>
      <c r="H895" s="2">
        <v>43242</v>
      </c>
      <c r="I895" s="1" t="str">
        <f>(TEXT(H895,"JJJJ"))</f>
        <v>2018</v>
      </c>
      <c r="J895" s="4">
        <f>I895-B895</f>
        <v>28</v>
      </c>
    </row>
    <row r="896" spans="1:10" x14ac:dyDescent="0.2">
      <c r="A896" t="s">
        <v>20</v>
      </c>
      <c r="B896">
        <v>1980</v>
      </c>
      <c r="C896" t="s">
        <v>16</v>
      </c>
      <c r="D896" t="s">
        <v>1</v>
      </c>
      <c r="F896" t="s">
        <v>16</v>
      </c>
      <c r="G896" s="2">
        <v>38378</v>
      </c>
      <c r="H896" s="2">
        <v>43600</v>
      </c>
      <c r="I896" s="1" t="str">
        <f>(TEXT(H896,"JJJJ"))</f>
        <v>2019</v>
      </c>
      <c r="J896" s="4">
        <f>I896-B896</f>
        <v>39</v>
      </c>
    </row>
    <row r="897" spans="1:10" x14ac:dyDescent="0.2">
      <c r="A897" t="s">
        <v>20</v>
      </c>
      <c r="B897">
        <v>1990</v>
      </c>
      <c r="C897" t="s">
        <v>16</v>
      </c>
      <c r="D897" t="s">
        <v>1</v>
      </c>
      <c r="F897" t="s">
        <v>16</v>
      </c>
      <c r="G897" s="2">
        <v>41892</v>
      </c>
      <c r="H897" s="2">
        <v>43789</v>
      </c>
      <c r="I897" s="1" t="str">
        <f>(TEXT(H897,"JJJJ"))</f>
        <v>2019</v>
      </c>
      <c r="J897" s="4">
        <f>I897-B897</f>
        <v>29</v>
      </c>
    </row>
    <row r="898" spans="1:10" x14ac:dyDescent="0.2">
      <c r="A898" t="s">
        <v>20</v>
      </c>
      <c r="B898">
        <v>1985</v>
      </c>
      <c r="C898" t="s">
        <v>16</v>
      </c>
      <c r="D898" t="s">
        <v>1</v>
      </c>
      <c r="F898" t="s">
        <v>16</v>
      </c>
      <c r="G898" s="2">
        <v>41817</v>
      </c>
      <c r="H898" s="2">
        <v>43621</v>
      </c>
      <c r="I898" s="1" t="str">
        <f>(TEXT(H898,"JJJJ"))</f>
        <v>2019</v>
      </c>
      <c r="J898" s="4">
        <f>I898-B898</f>
        <v>34</v>
      </c>
    </row>
    <row r="899" spans="1:10" x14ac:dyDescent="0.2">
      <c r="A899" t="s">
        <v>20</v>
      </c>
      <c r="B899">
        <v>1976</v>
      </c>
      <c r="C899" t="s">
        <v>16</v>
      </c>
      <c r="D899" t="s">
        <v>1</v>
      </c>
      <c r="F899" t="s">
        <v>16</v>
      </c>
      <c r="G899" s="2">
        <v>37180</v>
      </c>
      <c r="H899" s="2">
        <v>43740</v>
      </c>
      <c r="I899" s="1" t="str">
        <f>(TEXT(H899,"JJJJ"))</f>
        <v>2019</v>
      </c>
      <c r="J899" s="4">
        <f>I899-B899</f>
        <v>43</v>
      </c>
    </row>
    <row r="900" spans="1:10" x14ac:dyDescent="0.2">
      <c r="A900" t="s">
        <v>20</v>
      </c>
      <c r="B900">
        <v>1992</v>
      </c>
      <c r="C900" t="s">
        <v>4</v>
      </c>
      <c r="D900" t="s">
        <v>1</v>
      </c>
      <c r="F900" t="s">
        <v>16</v>
      </c>
      <c r="G900" s="2">
        <v>43811</v>
      </c>
      <c r="H900" s="2">
        <v>43909</v>
      </c>
      <c r="I900" s="1" t="str">
        <f>(TEXT(H900,"JJJJ"))</f>
        <v>2020</v>
      </c>
      <c r="J900" s="4">
        <f>I900-B900</f>
        <v>28</v>
      </c>
    </row>
    <row r="901" spans="1:10" x14ac:dyDescent="0.2">
      <c r="A901" t="s">
        <v>20</v>
      </c>
      <c r="B901">
        <v>1995</v>
      </c>
      <c r="C901" t="s">
        <v>16</v>
      </c>
      <c r="D901" t="s">
        <v>1</v>
      </c>
      <c r="F901" t="s">
        <v>16</v>
      </c>
      <c r="G901" s="2">
        <v>43858</v>
      </c>
      <c r="H901" s="2">
        <v>44047</v>
      </c>
      <c r="I901" s="1" t="str">
        <f>(TEXT(H901,"JJJJ"))</f>
        <v>2020</v>
      </c>
      <c r="J901" s="4">
        <f>I901-B901</f>
        <v>25</v>
      </c>
    </row>
    <row r="902" spans="1:10" x14ac:dyDescent="0.2">
      <c r="A902" t="s">
        <v>20</v>
      </c>
      <c r="B902">
        <v>1977</v>
      </c>
      <c r="C902" t="s">
        <v>5</v>
      </c>
      <c r="D902" t="s">
        <v>1</v>
      </c>
      <c r="F902" t="s">
        <v>16</v>
      </c>
      <c r="G902" s="2">
        <v>37141</v>
      </c>
      <c r="H902" s="2">
        <v>44147</v>
      </c>
      <c r="I902" s="1" t="str">
        <f>(TEXT(H902,"JJJJ"))</f>
        <v>2020</v>
      </c>
      <c r="J902" s="4">
        <f>I902-B902</f>
        <v>43</v>
      </c>
    </row>
    <row r="903" spans="1:10" x14ac:dyDescent="0.2">
      <c r="A903" t="s">
        <v>20</v>
      </c>
      <c r="B903">
        <v>1982</v>
      </c>
      <c r="C903" t="s">
        <v>16</v>
      </c>
      <c r="D903" t="s">
        <v>1</v>
      </c>
      <c r="F903" t="s">
        <v>16</v>
      </c>
      <c r="G903" s="2">
        <v>38969</v>
      </c>
      <c r="H903" s="2">
        <v>44083</v>
      </c>
      <c r="I903" s="1" t="str">
        <f>(TEXT(H903,"JJJJ"))</f>
        <v>2020</v>
      </c>
      <c r="J903" s="4">
        <f>I903-B903</f>
        <v>38</v>
      </c>
    </row>
    <row r="904" spans="1:10" x14ac:dyDescent="0.2">
      <c r="A904" t="s">
        <v>20</v>
      </c>
      <c r="B904">
        <v>1984</v>
      </c>
      <c r="C904" t="s">
        <v>16</v>
      </c>
      <c r="D904" t="s">
        <v>1</v>
      </c>
      <c r="F904" t="s">
        <v>16</v>
      </c>
      <c r="G904" s="2">
        <v>39332</v>
      </c>
      <c r="H904" s="2">
        <v>44033</v>
      </c>
      <c r="I904" s="1" t="str">
        <f>(TEXT(H904,"JJJJ"))</f>
        <v>2020</v>
      </c>
      <c r="J904" s="4">
        <f>I904-B904</f>
        <v>36</v>
      </c>
    </row>
    <row r="905" spans="1:10" x14ac:dyDescent="0.2">
      <c r="A905" t="s">
        <v>20</v>
      </c>
      <c r="B905">
        <v>1993</v>
      </c>
      <c r="C905" t="s">
        <v>16</v>
      </c>
      <c r="D905" t="s">
        <v>1</v>
      </c>
      <c r="F905" t="s">
        <v>16</v>
      </c>
      <c r="G905" s="2">
        <v>43280</v>
      </c>
      <c r="H905" s="2">
        <v>44111</v>
      </c>
      <c r="I905" s="1" t="str">
        <f>(TEXT(H905,"JJJJ"))</f>
        <v>2020</v>
      </c>
      <c r="J905" s="4">
        <f>I905-B905</f>
        <v>27</v>
      </c>
    </row>
    <row r="906" spans="1:10" x14ac:dyDescent="0.2">
      <c r="A906" t="s">
        <v>20</v>
      </c>
      <c r="B906">
        <v>1967</v>
      </c>
      <c r="C906" t="s">
        <v>4</v>
      </c>
      <c r="D906" t="s">
        <v>1</v>
      </c>
      <c r="F906" t="s">
        <v>69</v>
      </c>
      <c r="G906" s="2">
        <v>38274</v>
      </c>
      <c r="H906" s="2">
        <v>42934</v>
      </c>
      <c r="I906" s="1" t="str">
        <f>(TEXT(H906,"JJJJ"))</f>
        <v>2017</v>
      </c>
      <c r="J906" s="4">
        <f>I906-B906</f>
        <v>50</v>
      </c>
    </row>
    <row r="907" spans="1:10" x14ac:dyDescent="0.2">
      <c r="A907" t="s">
        <v>20</v>
      </c>
      <c r="B907">
        <v>1986</v>
      </c>
      <c r="C907" t="s">
        <v>34</v>
      </c>
      <c r="D907" t="s">
        <v>1</v>
      </c>
      <c r="F907" t="s">
        <v>36</v>
      </c>
      <c r="G907" s="2">
        <v>41061</v>
      </c>
      <c r="H907" s="2">
        <v>41949</v>
      </c>
      <c r="I907" s="1" t="str">
        <f>(TEXT(H907,"JJJJ"))</f>
        <v>2014</v>
      </c>
      <c r="J907" s="4">
        <f>I907-B907</f>
        <v>28</v>
      </c>
    </row>
    <row r="908" spans="1:10" x14ac:dyDescent="0.2">
      <c r="A908" t="s">
        <v>20</v>
      </c>
      <c r="B908">
        <v>1982</v>
      </c>
      <c r="C908" t="s">
        <v>4</v>
      </c>
      <c r="D908" t="s">
        <v>1</v>
      </c>
      <c r="F908" t="s">
        <v>36</v>
      </c>
      <c r="G908" s="2">
        <v>40164</v>
      </c>
      <c r="H908" s="2">
        <v>41773</v>
      </c>
      <c r="I908" s="1" t="str">
        <f>(TEXT(H908,"JJJJ"))</f>
        <v>2014</v>
      </c>
      <c r="J908" s="4">
        <f>I908-B908</f>
        <v>32</v>
      </c>
    </row>
    <row r="909" spans="1:10" x14ac:dyDescent="0.2">
      <c r="A909" t="s">
        <v>20</v>
      </c>
      <c r="B909">
        <v>1987</v>
      </c>
      <c r="C909" t="s">
        <v>36</v>
      </c>
      <c r="D909" t="s">
        <v>1</v>
      </c>
      <c r="F909" t="s">
        <v>36</v>
      </c>
      <c r="G909" s="2">
        <v>41587</v>
      </c>
      <c r="H909" s="2">
        <v>42192</v>
      </c>
      <c r="I909" s="1" t="str">
        <f>(TEXT(H909,"JJJJ"))</f>
        <v>2015</v>
      </c>
      <c r="J909" s="4">
        <f>I909-B909</f>
        <v>28</v>
      </c>
    </row>
    <row r="910" spans="1:10" x14ac:dyDescent="0.2">
      <c r="A910" t="s">
        <v>20</v>
      </c>
      <c r="B910">
        <v>1984</v>
      </c>
      <c r="C910" t="s">
        <v>36</v>
      </c>
      <c r="D910" t="s">
        <v>1</v>
      </c>
      <c r="F910" t="s">
        <v>36</v>
      </c>
      <c r="G910" s="2">
        <v>39264</v>
      </c>
      <c r="H910" s="2">
        <v>43006</v>
      </c>
      <c r="I910" s="1" t="str">
        <f>(TEXT(H910,"JJJJ"))</f>
        <v>2017</v>
      </c>
      <c r="J910" s="4">
        <f>I910-B910</f>
        <v>33</v>
      </c>
    </row>
    <row r="911" spans="1:10" x14ac:dyDescent="0.2">
      <c r="A911" t="s">
        <v>20</v>
      </c>
      <c r="B911">
        <v>1975</v>
      </c>
      <c r="C911" t="s">
        <v>36</v>
      </c>
      <c r="D911" t="s">
        <v>1</v>
      </c>
      <c r="F911" t="s">
        <v>36</v>
      </c>
      <c r="G911" s="2">
        <v>37218</v>
      </c>
      <c r="H911" s="2">
        <v>43789</v>
      </c>
      <c r="I911" s="1" t="str">
        <f>(TEXT(H911,"JJJJ"))</f>
        <v>2019</v>
      </c>
      <c r="J911" s="4">
        <f>I911-B911</f>
        <v>44</v>
      </c>
    </row>
    <row r="912" spans="1:10" x14ac:dyDescent="0.2">
      <c r="A912" t="s">
        <v>20</v>
      </c>
      <c r="B912">
        <v>1975</v>
      </c>
      <c r="C912" t="s">
        <v>12</v>
      </c>
      <c r="D912" t="s">
        <v>1</v>
      </c>
      <c r="F912" t="s">
        <v>12</v>
      </c>
      <c r="G912" s="2">
        <v>36511</v>
      </c>
      <c r="H912" s="2">
        <v>42137</v>
      </c>
      <c r="I912" s="1" t="str">
        <f>(TEXT(H912,"JJJJ"))</f>
        <v>2015</v>
      </c>
      <c r="J912" s="4">
        <f>I912-B912</f>
        <v>40</v>
      </c>
    </row>
    <row r="913" spans="1:10" x14ac:dyDescent="0.2">
      <c r="A913" t="s">
        <v>20</v>
      </c>
      <c r="B913">
        <v>1982</v>
      </c>
      <c r="C913" t="s">
        <v>15</v>
      </c>
      <c r="D913" t="s">
        <v>1</v>
      </c>
      <c r="F913" t="s">
        <v>12</v>
      </c>
      <c r="G913" s="2">
        <v>38903</v>
      </c>
      <c r="H913" s="2">
        <v>42165</v>
      </c>
      <c r="I913" s="1" t="str">
        <f>(TEXT(H913,"JJJJ"))</f>
        <v>2015</v>
      </c>
      <c r="J913" s="4">
        <f>I913-B913</f>
        <v>33</v>
      </c>
    </row>
    <row r="914" spans="1:10" x14ac:dyDescent="0.2">
      <c r="A914" t="s">
        <v>20</v>
      </c>
      <c r="B914">
        <v>1976</v>
      </c>
      <c r="C914" t="s">
        <v>0</v>
      </c>
      <c r="D914" t="s">
        <v>1</v>
      </c>
      <c r="F914" t="s">
        <v>12</v>
      </c>
      <c r="G914" s="2">
        <v>36905</v>
      </c>
      <c r="H914" s="2">
        <v>42192</v>
      </c>
      <c r="I914" s="1" t="str">
        <f>(TEXT(H914,"JJJJ"))</f>
        <v>2015</v>
      </c>
      <c r="J914" s="4">
        <f>I914-B914</f>
        <v>39</v>
      </c>
    </row>
    <row r="915" spans="1:10" x14ac:dyDescent="0.2">
      <c r="A915" t="s">
        <v>20</v>
      </c>
      <c r="B915">
        <v>1981</v>
      </c>
      <c r="C915" t="s">
        <v>12</v>
      </c>
      <c r="D915" t="s">
        <v>1</v>
      </c>
      <c r="F915" t="s">
        <v>12</v>
      </c>
      <c r="G915" s="2">
        <v>38376</v>
      </c>
      <c r="H915" s="2">
        <v>42255</v>
      </c>
      <c r="I915" s="1" t="str">
        <f>(TEXT(H915,"JJJJ"))</f>
        <v>2015</v>
      </c>
      <c r="J915" s="4">
        <f>I915-B915</f>
        <v>34</v>
      </c>
    </row>
    <row r="916" spans="1:10" x14ac:dyDescent="0.2">
      <c r="A916" t="s">
        <v>20</v>
      </c>
      <c r="B916">
        <v>1972</v>
      </c>
      <c r="C916" t="s">
        <v>12</v>
      </c>
      <c r="D916" t="s">
        <v>1</v>
      </c>
      <c r="F916" t="s">
        <v>12</v>
      </c>
      <c r="G916" s="2">
        <v>39812</v>
      </c>
      <c r="H916" s="2">
        <v>42192</v>
      </c>
      <c r="I916" s="1" t="str">
        <f>(TEXT(H916,"JJJJ"))</f>
        <v>2015</v>
      </c>
      <c r="J916" s="4">
        <f>I916-B916</f>
        <v>43</v>
      </c>
    </row>
    <row r="917" spans="1:10" x14ac:dyDescent="0.2">
      <c r="A917" t="s">
        <v>20</v>
      </c>
      <c r="B917">
        <v>1989</v>
      </c>
      <c r="C917" t="s">
        <v>12</v>
      </c>
      <c r="D917" t="s">
        <v>1</v>
      </c>
      <c r="F917" t="s">
        <v>12</v>
      </c>
      <c r="G917" s="2">
        <v>40934</v>
      </c>
      <c r="H917" s="2">
        <v>42438</v>
      </c>
      <c r="I917" s="1" t="str">
        <f>(TEXT(H917,"JJJJ"))</f>
        <v>2016</v>
      </c>
      <c r="J917" s="4">
        <f>I917-B917</f>
        <v>27</v>
      </c>
    </row>
    <row r="918" spans="1:10" x14ac:dyDescent="0.2">
      <c r="A918" t="s">
        <v>20</v>
      </c>
      <c r="B918">
        <v>1981</v>
      </c>
      <c r="C918" t="s">
        <v>7</v>
      </c>
      <c r="D918" t="s">
        <v>1</v>
      </c>
      <c r="F918" t="s">
        <v>12</v>
      </c>
      <c r="G918" s="2">
        <v>38840</v>
      </c>
      <c r="H918" s="2">
        <v>42438</v>
      </c>
      <c r="I918" s="1" t="str">
        <f>(TEXT(H918,"JJJJ"))</f>
        <v>2016</v>
      </c>
      <c r="J918" s="4">
        <f>I918-B918</f>
        <v>35</v>
      </c>
    </row>
    <row r="919" spans="1:10" x14ac:dyDescent="0.2">
      <c r="A919" t="s">
        <v>20</v>
      </c>
      <c r="B919">
        <v>1973</v>
      </c>
      <c r="C919" t="s">
        <v>4</v>
      </c>
      <c r="D919" t="s">
        <v>1</v>
      </c>
      <c r="F919" t="s">
        <v>12</v>
      </c>
      <c r="G919" s="2">
        <v>37019</v>
      </c>
      <c r="H919" s="2">
        <v>42703</v>
      </c>
      <c r="I919" s="1" t="str">
        <f>(TEXT(H919,"JJJJ"))</f>
        <v>2016</v>
      </c>
      <c r="J919" s="4">
        <f>I919-B919</f>
        <v>43</v>
      </c>
    </row>
    <row r="920" spans="1:10" x14ac:dyDescent="0.2">
      <c r="A920" t="s">
        <v>20</v>
      </c>
      <c r="B920">
        <v>1973</v>
      </c>
      <c r="C920" t="s">
        <v>0</v>
      </c>
      <c r="D920" t="s">
        <v>1</v>
      </c>
      <c r="F920" t="s">
        <v>12</v>
      </c>
      <c r="G920" s="2">
        <v>36279</v>
      </c>
      <c r="H920" s="2">
        <v>43039</v>
      </c>
      <c r="I920" s="1" t="str">
        <f>(TEXT(H920,"JJJJ"))</f>
        <v>2017</v>
      </c>
      <c r="J920" s="4">
        <f>I920-B920</f>
        <v>44</v>
      </c>
    </row>
    <row r="921" spans="1:10" x14ac:dyDescent="0.2">
      <c r="A921" t="s">
        <v>20</v>
      </c>
      <c r="B921">
        <v>1983</v>
      </c>
      <c r="C921" t="s">
        <v>7</v>
      </c>
      <c r="D921" t="s">
        <v>1</v>
      </c>
      <c r="F921" t="s">
        <v>12</v>
      </c>
      <c r="G921" s="2">
        <v>40917</v>
      </c>
      <c r="H921" s="2">
        <v>42026</v>
      </c>
      <c r="I921" s="1" t="str">
        <f>(TEXT(H921,"JJJJ"))</f>
        <v>2015</v>
      </c>
      <c r="J921" s="4">
        <f>I921-B921</f>
        <v>32</v>
      </c>
    </row>
    <row r="922" spans="1:10" x14ac:dyDescent="0.2">
      <c r="A922" t="s">
        <v>20</v>
      </c>
      <c r="B922">
        <v>1983</v>
      </c>
      <c r="C922" t="s">
        <v>12</v>
      </c>
      <c r="D922" t="s">
        <v>1</v>
      </c>
      <c r="F922" t="s">
        <v>12</v>
      </c>
      <c r="G922" s="2">
        <v>40590</v>
      </c>
      <c r="H922" s="2">
        <v>42074</v>
      </c>
      <c r="I922" s="1" t="str">
        <f>(TEXT(H922,"JJJJ"))</f>
        <v>2015</v>
      </c>
      <c r="J922" s="4">
        <f>I922-B922</f>
        <v>32</v>
      </c>
    </row>
    <row r="923" spans="1:10" x14ac:dyDescent="0.2">
      <c r="A923" t="s">
        <v>20</v>
      </c>
      <c r="B923">
        <v>1965</v>
      </c>
      <c r="C923" t="s">
        <v>12</v>
      </c>
      <c r="D923" t="s">
        <v>1</v>
      </c>
      <c r="F923" t="s">
        <v>12</v>
      </c>
      <c r="G923" s="2">
        <v>32288</v>
      </c>
      <c r="H923" s="2">
        <v>41892</v>
      </c>
      <c r="I923" s="1" t="str">
        <f>(TEXT(H923,"JJJJ"))</f>
        <v>2014</v>
      </c>
      <c r="J923" s="4">
        <f>I923-B923</f>
        <v>49</v>
      </c>
    </row>
    <row r="924" spans="1:10" x14ac:dyDescent="0.2">
      <c r="A924" t="s">
        <v>20</v>
      </c>
      <c r="B924">
        <v>1969</v>
      </c>
      <c r="C924" t="s">
        <v>4</v>
      </c>
      <c r="D924" t="s">
        <v>1</v>
      </c>
      <c r="F924" t="s">
        <v>12</v>
      </c>
      <c r="G924" s="2">
        <v>34320</v>
      </c>
      <c r="H924" s="2">
        <v>41920</v>
      </c>
      <c r="I924" s="1" t="str">
        <f>(TEXT(H924,"JJJJ"))</f>
        <v>2014</v>
      </c>
      <c r="J924" s="4">
        <f>I924-B924</f>
        <v>45</v>
      </c>
    </row>
    <row r="925" spans="1:10" x14ac:dyDescent="0.2">
      <c r="A925" t="s">
        <v>20</v>
      </c>
      <c r="B925">
        <v>1987</v>
      </c>
      <c r="C925" t="s">
        <v>12</v>
      </c>
      <c r="D925" t="s">
        <v>1</v>
      </c>
      <c r="F925" t="s">
        <v>12</v>
      </c>
      <c r="G925" s="2">
        <v>42390</v>
      </c>
      <c r="H925" s="2">
        <v>43172</v>
      </c>
      <c r="I925" s="1" t="str">
        <f>(TEXT(H925,"JJJJ"))</f>
        <v>2018</v>
      </c>
      <c r="J925" s="4">
        <f>I925-B925</f>
        <v>31</v>
      </c>
    </row>
    <row r="926" spans="1:10" x14ac:dyDescent="0.2">
      <c r="A926" t="s">
        <v>20</v>
      </c>
      <c r="B926">
        <v>1975</v>
      </c>
      <c r="C926" t="s">
        <v>12</v>
      </c>
      <c r="D926" t="s">
        <v>1</v>
      </c>
      <c r="F926" t="s">
        <v>12</v>
      </c>
      <c r="G926" s="2">
        <v>42999</v>
      </c>
      <c r="H926" s="2">
        <v>43305</v>
      </c>
      <c r="I926" s="1" t="str">
        <f>(TEXT(H926,"JJJJ"))</f>
        <v>2018</v>
      </c>
      <c r="J926" s="4">
        <f>I926-B926</f>
        <v>43</v>
      </c>
    </row>
    <row r="927" spans="1:10" x14ac:dyDescent="0.2">
      <c r="A927" t="s">
        <v>20</v>
      </c>
      <c r="B927">
        <v>1960</v>
      </c>
      <c r="C927" t="s">
        <v>12</v>
      </c>
      <c r="D927" t="s">
        <v>1</v>
      </c>
      <c r="F927" t="s">
        <v>12</v>
      </c>
      <c r="G927" s="2">
        <v>30860</v>
      </c>
      <c r="H927" s="2">
        <v>43430</v>
      </c>
      <c r="I927" s="1" t="str">
        <f>(TEXT(H927,"JJJJ"))</f>
        <v>2018</v>
      </c>
      <c r="J927" s="4">
        <f>I927-B927</f>
        <v>58</v>
      </c>
    </row>
    <row r="928" spans="1:10" x14ac:dyDescent="0.2">
      <c r="A928" t="s">
        <v>20</v>
      </c>
      <c r="B928">
        <v>1984</v>
      </c>
      <c r="C928" t="s">
        <v>4</v>
      </c>
      <c r="D928" t="s">
        <v>1</v>
      </c>
      <c r="F928" t="s">
        <v>12</v>
      </c>
      <c r="G928" s="2">
        <v>39682</v>
      </c>
      <c r="H928" s="2">
        <v>43430</v>
      </c>
      <c r="I928" s="1" t="str">
        <f>(TEXT(H928,"JJJJ"))</f>
        <v>2018</v>
      </c>
      <c r="J928" s="4">
        <f>I928-B928</f>
        <v>34</v>
      </c>
    </row>
    <row r="929" spans="1:10" x14ac:dyDescent="0.2">
      <c r="A929" t="s">
        <v>20</v>
      </c>
      <c r="B929">
        <v>1986</v>
      </c>
      <c r="C929" t="s">
        <v>12</v>
      </c>
      <c r="D929" t="s">
        <v>1</v>
      </c>
      <c r="F929" t="s">
        <v>12</v>
      </c>
      <c r="G929" s="2">
        <v>43645</v>
      </c>
      <c r="H929" s="2">
        <v>43789</v>
      </c>
      <c r="I929" s="1" t="str">
        <f>(TEXT(H929,"JJJJ"))</f>
        <v>2019</v>
      </c>
      <c r="J929" s="4">
        <f>I929-B929</f>
        <v>33</v>
      </c>
    </row>
    <row r="930" spans="1:10" x14ac:dyDescent="0.2">
      <c r="A930" t="s">
        <v>20</v>
      </c>
      <c r="B930">
        <v>1971</v>
      </c>
      <c r="C930" t="s">
        <v>4</v>
      </c>
      <c r="D930" t="s">
        <v>1</v>
      </c>
      <c r="F930" t="s">
        <v>12</v>
      </c>
      <c r="G930" s="2">
        <v>36425</v>
      </c>
      <c r="H930" s="2">
        <v>43719</v>
      </c>
      <c r="I930" s="1" t="str">
        <f>(TEXT(H930,"JJJJ"))</f>
        <v>2019</v>
      </c>
      <c r="J930" s="4">
        <f>I930-B930</f>
        <v>48</v>
      </c>
    </row>
    <row r="931" spans="1:10" x14ac:dyDescent="0.2">
      <c r="A931" t="s">
        <v>20</v>
      </c>
      <c r="B931">
        <v>1993</v>
      </c>
      <c r="C931" t="s">
        <v>0</v>
      </c>
      <c r="D931" t="s">
        <v>1</v>
      </c>
      <c r="F931" t="s">
        <v>12</v>
      </c>
      <c r="G931" s="2">
        <v>43431</v>
      </c>
      <c r="H931" s="2">
        <v>43655</v>
      </c>
      <c r="I931" s="1" t="str">
        <f>(TEXT(H931,"JJJJ"))</f>
        <v>2019</v>
      </c>
      <c r="J931" s="4">
        <f>I931-B931</f>
        <v>26</v>
      </c>
    </row>
    <row r="932" spans="1:10" x14ac:dyDescent="0.2">
      <c r="A932" t="s">
        <v>20</v>
      </c>
      <c r="B932">
        <v>1980</v>
      </c>
      <c r="C932" t="s">
        <v>12</v>
      </c>
      <c r="D932" t="s">
        <v>1</v>
      </c>
      <c r="F932" t="s">
        <v>12</v>
      </c>
      <c r="G932" s="2">
        <v>37700</v>
      </c>
      <c r="H932" s="2">
        <v>43529</v>
      </c>
      <c r="I932" s="1" t="str">
        <f>(TEXT(H932,"JJJJ"))</f>
        <v>2019</v>
      </c>
      <c r="J932" s="4">
        <f>I932-B932</f>
        <v>39</v>
      </c>
    </row>
    <row r="933" spans="1:10" x14ac:dyDescent="0.2">
      <c r="A933" t="s">
        <v>20</v>
      </c>
      <c r="B933">
        <v>1990</v>
      </c>
      <c r="C933" t="s">
        <v>3</v>
      </c>
      <c r="D933" t="s">
        <v>1</v>
      </c>
      <c r="F933" t="s">
        <v>12</v>
      </c>
      <c r="G933" s="2">
        <v>41489</v>
      </c>
      <c r="H933" s="2">
        <v>43850</v>
      </c>
      <c r="I933" s="1" t="str">
        <f>(TEXT(H933,"JJJJ"))</f>
        <v>2020</v>
      </c>
      <c r="J933" s="4">
        <f>I933-B933</f>
        <v>30</v>
      </c>
    </row>
    <row r="934" spans="1:10" x14ac:dyDescent="0.2">
      <c r="A934" t="s">
        <v>20</v>
      </c>
      <c r="B934">
        <v>1977</v>
      </c>
      <c r="C934" t="s">
        <v>4</v>
      </c>
      <c r="D934" t="s">
        <v>1</v>
      </c>
      <c r="F934" t="s">
        <v>12</v>
      </c>
      <c r="G934" s="2">
        <v>37957</v>
      </c>
      <c r="H934" s="2">
        <v>43789</v>
      </c>
      <c r="I934" s="1" t="str">
        <f>(TEXT(H934,"JJJJ"))</f>
        <v>2019</v>
      </c>
      <c r="J934" s="4">
        <f>I934-B934</f>
        <v>42</v>
      </c>
    </row>
    <row r="935" spans="1:10" x14ac:dyDescent="0.2">
      <c r="A935" t="s">
        <v>20</v>
      </c>
      <c r="B935">
        <v>1972</v>
      </c>
      <c r="C935" t="s">
        <v>12</v>
      </c>
      <c r="D935" t="s">
        <v>1</v>
      </c>
      <c r="F935" t="s">
        <v>12</v>
      </c>
      <c r="G935" s="2">
        <v>35301</v>
      </c>
      <c r="H935" s="2">
        <v>44021</v>
      </c>
      <c r="I935" s="1" t="str">
        <f>(TEXT(H935,"JJJJ"))</f>
        <v>2020</v>
      </c>
      <c r="J935" s="4">
        <f>I935-B935</f>
        <v>48</v>
      </c>
    </row>
    <row r="936" spans="1:10" x14ac:dyDescent="0.2">
      <c r="A936" t="s">
        <v>20</v>
      </c>
      <c r="B936">
        <v>1986</v>
      </c>
      <c r="C936" t="s">
        <v>12</v>
      </c>
      <c r="D936" t="s">
        <v>1</v>
      </c>
      <c r="F936" t="s">
        <v>12</v>
      </c>
      <c r="G936" s="2">
        <v>40177</v>
      </c>
      <c r="H936" s="2">
        <v>44147</v>
      </c>
      <c r="I936" s="1" t="str">
        <f>(TEXT(H936,"JJJJ"))</f>
        <v>2020</v>
      </c>
      <c r="J936" s="4">
        <f>I936-B936</f>
        <v>34</v>
      </c>
    </row>
    <row r="937" spans="1:10" x14ac:dyDescent="0.2">
      <c r="A937" t="s">
        <v>20</v>
      </c>
      <c r="B937">
        <v>1964</v>
      </c>
      <c r="C937" t="s">
        <v>4</v>
      </c>
      <c r="D937" t="s">
        <v>1</v>
      </c>
      <c r="F937" t="s">
        <v>12</v>
      </c>
      <c r="G937" s="2">
        <v>36068</v>
      </c>
      <c r="H937" s="2">
        <v>43543</v>
      </c>
      <c r="I937" s="1" t="str">
        <f>(TEXT(H937,"JJJJ"))</f>
        <v>2019</v>
      </c>
      <c r="J937" s="4">
        <f>I937-B937</f>
        <v>55</v>
      </c>
    </row>
    <row r="938" spans="1:10" x14ac:dyDescent="0.2">
      <c r="A938" t="s">
        <v>20</v>
      </c>
      <c r="B938">
        <v>1992</v>
      </c>
      <c r="C938" t="s">
        <v>4</v>
      </c>
      <c r="D938" t="s">
        <v>1</v>
      </c>
      <c r="F938" t="s">
        <v>12</v>
      </c>
      <c r="G938" s="2">
        <v>42030</v>
      </c>
      <c r="H938" s="2">
        <v>43600</v>
      </c>
      <c r="I938" s="1" t="str">
        <f>(TEXT(H938,"JJJJ"))</f>
        <v>2019</v>
      </c>
      <c r="J938" s="4">
        <f>I938-B938</f>
        <v>27</v>
      </c>
    </row>
    <row r="939" spans="1:10" x14ac:dyDescent="0.2">
      <c r="A939" t="s">
        <v>20</v>
      </c>
      <c r="B939">
        <v>1972</v>
      </c>
      <c r="C939" t="s">
        <v>4</v>
      </c>
      <c r="D939" t="s">
        <v>1</v>
      </c>
      <c r="F939" t="s">
        <v>12</v>
      </c>
      <c r="G939" s="2">
        <v>35165</v>
      </c>
      <c r="H939" s="2">
        <v>43966</v>
      </c>
      <c r="I939" s="1" t="str">
        <f>(TEXT(H939,"JJJJ"))</f>
        <v>2020</v>
      </c>
      <c r="J939" s="4">
        <f>I939-B939</f>
        <v>48</v>
      </c>
    </row>
    <row r="940" spans="1:10" x14ac:dyDescent="0.2">
      <c r="A940" t="s">
        <v>20</v>
      </c>
      <c r="B940">
        <v>1986</v>
      </c>
      <c r="C940" t="s">
        <v>12</v>
      </c>
      <c r="D940" t="s">
        <v>1</v>
      </c>
      <c r="F940" t="s">
        <v>12</v>
      </c>
      <c r="G940" s="2">
        <v>40825</v>
      </c>
      <c r="H940" s="2">
        <v>43719</v>
      </c>
      <c r="I940" s="1" t="str">
        <f>(TEXT(H940,"JJJJ"))</f>
        <v>2019</v>
      </c>
      <c r="J940" s="4">
        <f>I940-B940</f>
        <v>33</v>
      </c>
    </row>
    <row r="941" spans="1:10" x14ac:dyDescent="0.2">
      <c r="A941" t="s">
        <v>20</v>
      </c>
      <c r="B941">
        <v>1986</v>
      </c>
      <c r="C941" t="s">
        <v>4</v>
      </c>
      <c r="D941" t="s">
        <v>1</v>
      </c>
      <c r="F941" t="s">
        <v>12</v>
      </c>
      <c r="G941" s="2">
        <v>41697</v>
      </c>
      <c r="H941" s="2">
        <v>43109</v>
      </c>
      <c r="I941" s="1" t="str">
        <f>(TEXT(H941,"JJJJ"))</f>
        <v>2018</v>
      </c>
      <c r="J941" s="4">
        <f>I941-B941</f>
        <v>32</v>
      </c>
    </row>
    <row r="942" spans="1:10" x14ac:dyDescent="0.2">
      <c r="A942" t="s">
        <v>20</v>
      </c>
      <c r="B942">
        <v>1976</v>
      </c>
      <c r="C942" t="s">
        <v>12</v>
      </c>
      <c r="D942" t="s">
        <v>1</v>
      </c>
      <c r="F942" t="s">
        <v>12</v>
      </c>
      <c r="G942" s="2">
        <v>36805</v>
      </c>
      <c r="H942" s="2">
        <v>42655</v>
      </c>
      <c r="I942" s="1" t="str">
        <f>(TEXT(H942,"JJJJ"))</f>
        <v>2016</v>
      </c>
      <c r="J942" s="4">
        <f>I942-B942</f>
        <v>40</v>
      </c>
    </row>
    <row r="943" spans="1:10" x14ac:dyDescent="0.2">
      <c r="A943" t="s">
        <v>20</v>
      </c>
      <c r="B943">
        <v>1969</v>
      </c>
      <c r="C943" t="s">
        <v>4</v>
      </c>
      <c r="D943" t="s">
        <v>1</v>
      </c>
      <c r="F943" t="s">
        <v>12</v>
      </c>
      <c r="G943" s="2">
        <v>40935</v>
      </c>
      <c r="H943" s="2">
        <v>43006</v>
      </c>
      <c r="I943" s="1" t="str">
        <f>(TEXT(H943,"JJJJ"))</f>
        <v>2017</v>
      </c>
      <c r="J943" s="4">
        <f>I943-B943</f>
        <v>48</v>
      </c>
    </row>
    <row r="944" spans="1:10" x14ac:dyDescent="0.2">
      <c r="A944" t="s">
        <v>20</v>
      </c>
      <c r="B944">
        <v>1976</v>
      </c>
      <c r="C944" t="s">
        <v>12</v>
      </c>
      <c r="D944" t="s">
        <v>1</v>
      </c>
      <c r="F944" t="s">
        <v>12</v>
      </c>
      <c r="G944" s="2">
        <v>37362</v>
      </c>
      <c r="H944" s="2">
        <v>42872</v>
      </c>
      <c r="I944" s="1" t="str">
        <f>(TEXT(H944,"JJJJ"))</f>
        <v>2017</v>
      </c>
      <c r="J944" s="4">
        <f>I944-B944</f>
        <v>41</v>
      </c>
    </row>
    <row r="945" spans="1:10" x14ac:dyDescent="0.2">
      <c r="A945" t="s">
        <v>20</v>
      </c>
      <c r="B945">
        <v>1984</v>
      </c>
      <c r="C945" t="s">
        <v>12</v>
      </c>
      <c r="D945" t="s">
        <v>1</v>
      </c>
      <c r="F945" t="s">
        <v>12</v>
      </c>
      <c r="G945" s="2">
        <v>39891</v>
      </c>
      <c r="H945" s="2">
        <v>42156</v>
      </c>
      <c r="I945" s="1" t="str">
        <f>(TEXT(H945,"JJJJ"))</f>
        <v>2015</v>
      </c>
      <c r="J945" s="4">
        <f>I945-B945</f>
        <v>31</v>
      </c>
    </row>
    <row r="946" spans="1:10" x14ac:dyDescent="0.2">
      <c r="A946" t="s">
        <v>20</v>
      </c>
      <c r="B946">
        <v>1958</v>
      </c>
      <c r="C946" t="s">
        <v>4</v>
      </c>
      <c r="D946" t="s">
        <v>1</v>
      </c>
      <c r="F946" t="s">
        <v>12</v>
      </c>
      <c r="G946" s="2">
        <v>30915</v>
      </c>
      <c r="H946" s="2">
        <v>42186</v>
      </c>
      <c r="I946" s="1" t="str">
        <f>(TEXT(H946,"JJJJ"))</f>
        <v>2015</v>
      </c>
      <c r="J946" s="4">
        <f>I946-B946</f>
        <v>57</v>
      </c>
    </row>
    <row r="947" spans="1:10" x14ac:dyDescent="0.2">
      <c r="A947" t="s">
        <v>20</v>
      </c>
      <c r="B947">
        <v>1980</v>
      </c>
      <c r="C947" t="s">
        <v>12</v>
      </c>
      <c r="D947" t="s">
        <v>1</v>
      </c>
      <c r="F947" t="s">
        <v>12</v>
      </c>
      <c r="G947" s="2">
        <v>39135</v>
      </c>
      <c r="H947" s="2">
        <v>42360</v>
      </c>
      <c r="I947" s="1" t="str">
        <f>(TEXT(H947,"JJJJ"))</f>
        <v>2015</v>
      </c>
      <c r="J947" s="4">
        <f>I947-B947</f>
        <v>35</v>
      </c>
    </row>
    <row r="948" spans="1:10" x14ac:dyDescent="0.2">
      <c r="A948" t="s">
        <v>20</v>
      </c>
      <c r="B948">
        <v>1976</v>
      </c>
      <c r="C948" t="s">
        <v>12</v>
      </c>
      <c r="D948" t="s">
        <v>1</v>
      </c>
      <c r="F948" t="s">
        <v>12</v>
      </c>
      <c r="G948" s="2">
        <v>39851</v>
      </c>
      <c r="H948" s="2">
        <v>42570</v>
      </c>
      <c r="I948" s="1" t="str">
        <f>(TEXT(H948,"JJJJ"))</f>
        <v>2016</v>
      </c>
      <c r="J948" s="4">
        <f>I948-B948</f>
        <v>40</v>
      </c>
    </row>
    <row r="949" spans="1:10" x14ac:dyDescent="0.2">
      <c r="A949" t="s">
        <v>20</v>
      </c>
      <c r="B949">
        <v>1985</v>
      </c>
      <c r="C949" t="s">
        <v>12</v>
      </c>
      <c r="D949" t="s">
        <v>1</v>
      </c>
      <c r="F949" t="s">
        <v>12</v>
      </c>
      <c r="G949" s="2">
        <v>40612</v>
      </c>
      <c r="H949" s="2">
        <v>41785</v>
      </c>
      <c r="I949" s="1" t="str">
        <f>(TEXT(H949,"JJJJ"))</f>
        <v>2014</v>
      </c>
      <c r="J949" s="4">
        <f>I949-B949</f>
        <v>29</v>
      </c>
    </row>
    <row r="950" spans="1:10" x14ac:dyDescent="0.2">
      <c r="A950" t="s">
        <v>20</v>
      </c>
      <c r="B950">
        <v>1964</v>
      </c>
      <c r="C950" t="s">
        <v>4</v>
      </c>
      <c r="D950" t="s">
        <v>1</v>
      </c>
      <c r="F950" t="s">
        <v>12</v>
      </c>
      <c r="G950" s="2">
        <v>32535</v>
      </c>
      <c r="H950" s="2">
        <v>41554</v>
      </c>
      <c r="I950" s="1" t="str">
        <f>(TEXT(H950,"JJJJ"))</f>
        <v>2013</v>
      </c>
      <c r="J950" s="4">
        <f>I950-B950</f>
        <v>49</v>
      </c>
    </row>
    <row r="951" spans="1:10" x14ac:dyDescent="0.2">
      <c r="A951" t="s">
        <v>20</v>
      </c>
      <c r="B951">
        <v>1961</v>
      </c>
      <c r="C951" t="s">
        <v>5</v>
      </c>
      <c r="D951" t="s">
        <v>1</v>
      </c>
      <c r="F951" t="s">
        <v>12</v>
      </c>
      <c r="G951" s="2">
        <v>31644</v>
      </c>
      <c r="H951" s="2">
        <v>43109</v>
      </c>
      <c r="I951" s="1" t="str">
        <f>(TEXT(H951,"JJJJ"))</f>
        <v>2018</v>
      </c>
      <c r="J951" s="4">
        <f>I951-B951</f>
        <v>57</v>
      </c>
    </row>
    <row r="952" spans="1:10" x14ac:dyDescent="0.2">
      <c r="A952" t="s">
        <v>20</v>
      </c>
      <c r="B952">
        <v>1988</v>
      </c>
      <c r="C952" t="s">
        <v>4</v>
      </c>
      <c r="D952" t="s">
        <v>1</v>
      </c>
      <c r="F952" t="s">
        <v>12</v>
      </c>
      <c r="G952" s="2">
        <v>43126</v>
      </c>
      <c r="H952" s="2">
        <v>43430</v>
      </c>
      <c r="I952" s="1" t="str">
        <f>(TEXT(H952,"JJJJ"))</f>
        <v>2018</v>
      </c>
      <c r="J952" s="4">
        <f>I952-B952</f>
        <v>30</v>
      </c>
    </row>
    <row r="953" spans="1:10" x14ac:dyDescent="0.2">
      <c r="A953" t="s">
        <v>20</v>
      </c>
      <c r="B953">
        <v>1962</v>
      </c>
      <c r="C953" t="s">
        <v>12</v>
      </c>
      <c r="D953" t="s">
        <v>1</v>
      </c>
      <c r="F953" t="s">
        <v>12</v>
      </c>
      <c r="G953" s="2">
        <v>31845</v>
      </c>
      <c r="H953" s="2">
        <v>43529</v>
      </c>
      <c r="I953" s="1" t="str">
        <f>(TEXT(H953,"JJJJ"))</f>
        <v>2019</v>
      </c>
      <c r="J953" s="4">
        <f>I953-B953</f>
        <v>57</v>
      </c>
    </row>
    <row r="954" spans="1:10" x14ac:dyDescent="0.2">
      <c r="A954" t="s">
        <v>20</v>
      </c>
      <c r="B954">
        <v>1975</v>
      </c>
      <c r="C954" t="s">
        <v>33</v>
      </c>
      <c r="D954" t="s">
        <v>1</v>
      </c>
      <c r="F954" t="s">
        <v>12</v>
      </c>
      <c r="G954" s="2">
        <v>40053</v>
      </c>
      <c r="H954" s="2">
        <v>44033</v>
      </c>
      <c r="I954" s="1" t="str">
        <f>(TEXT(H954,"JJJJ"))</f>
        <v>2020</v>
      </c>
      <c r="J954" s="4">
        <f>I954-B954</f>
        <v>45</v>
      </c>
    </row>
    <row r="955" spans="1:10" x14ac:dyDescent="0.2">
      <c r="A955" t="s">
        <v>20</v>
      </c>
      <c r="B955">
        <v>1987</v>
      </c>
      <c r="C955" t="s">
        <v>12</v>
      </c>
      <c r="D955" t="s">
        <v>1</v>
      </c>
      <c r="F955" t="s">
        <v>12</v>
      </c>
      <c r="G955" s="2">
        <v>40997</v>
      </c>
      <c r="H955" s="2">
        <v>43966</v>
      </c>
      <c r="I955" s="1" t="str">
        <f>(TEXT(H955,"JJJJ"))</f>
        <v>2020</v>
      </c>
      <c r="J955" s="4">
        <f>I955-B955</f>
        <v>33</v>
      </c>
    </row>
    <row r="956" spans="1:10" x14ac:dyDescent="0.2">
      <c r="A956" t="s">
        <v>20</v>
      </c>
      <c r="B956">
        <v>1974</v>
      </c>
      <c r="C956" t="s">
        <v>12</v>
      </c>
      <c r="D956" t="s">
        <v>1</v>
      </c>
      <c r="F956" t="s">
        <v>12</v>
      </c>
      <c r="G956" s="2">
        <v>36255</v>
      </c>
      <c r="H956" s="2">
        <v>44104</v>
      </c>
      <c r="I956" s="1" t="str">
        <f>(TEXT(H956,"JJJJ"))</f>
        <v>2020</v>
      </c>
      <c r="J956" s="4">
        <f>I956-B956</f>
        <v>46</v>
      </c>
    </row>
    <row r="957" spans="1:10" x14ac:dyDescent="0.2">
      <c r="A957" t="s">
        <v>20</v>
      </c>
      <c r="B957">
        <v>1984</v>
      </c>
      <c r="C957" t="s">
        <v>12</v>
      </c>
      <c r="D957" t="s">
        <v>1</v>
      </c>
      <c r="F957" t="s">
        <v>12</v>
      </c>
      <c r="G957" s="2">
        <v>41866</v>
      </c>
      <c r="H957" s="2">
        <v>44161</v>
      </c>
      <c r="I957" s="1" t="str">
        <f>(TEXT(H957,"JJJJ"))</f>
        <v>2020</v>
      </c>
      <c r="J957" s="4">
        <f>I957-B957</f>
        <v>36</v>
      </c>
    </row>
    <row r="958" spans="1:10" x14ac:dyDescent="0.2">
      <c r="A958" t="s">
        <v>20</v>
      </c>
      <c r="B958">
        <v>1988</v>
      </c>
      <c r="C958" t="s">
        <v>4</v>
      </c>
      <c r="D958" t="s">
        <v>1</v>
      </c>
      <c r="F958" t="s">
        <v>12</v>
      </c>
      <c r="G958" s="2">
        <v>42058</v>
      </c>
      <c r="H958" s="2">
        <v>43600</v>
      </c>
      <c r="I958" s="1" t="str">
        <f>(TEXT(H958,"JJJJ"))</f>
        <v>2019</v>
      </c>
      <c r="J958" s="4">
        <f>I958-B958</f>
        <v>31</v>
      </c>
    </row>
    <row r="959" spans="1:10" x14ac:dyDescent="0.2">
      <c r="A959" t="s">
        <v>20</v>
      </c>
      <c r="B959">
        <v>1967</v>
      </c>
      <c r="C959" t="s">
        <v>4</v>
      </c>
      <c r="D959" t="s">
        <v>1</v>
      </c>
      <c r="F959" t="s">
        <v>12</v>
      </c>
      <c r="G959" s="2">
        <v>33221</v>
      </c>
      <c r="H959" s="2">
        <v>43600</v>
      </c>
      <c r="I959" s="1" t="str">
        <f>(TEXT(H959,"JJJJ"))</f>
        <v>2019</v>
      </c>
      <c r="J959" s="4">
        <f>I959-B959</f>
        <v>52</v>
      </c>
    </row>
    <row r="960" spans="1:10" x14ac:dyDescent="0.2">
      <c r="A960" t="s">
        <v>20</v>
      </c>
      <c r="B960">
        <v>1985</v>
      </c>
      <c r="C960" t="s">
        <v>12</v>
      </c>
      <c r="D960" t="s">
        <v>1</v>
      </c>
      <c r="F960" t="s">
        <v>12</v>
      </c>
      <c r="G960" s="2">
        <v>40501</v>
      </c>
      <c r="H960" s="2">
        <v>43909</v>
      </c>
      <c r="I960" s="1" t="str">
        <f>(TEXT(H960,"JJJJ"))</f>
        <v>2020</v>
      </c>
      <c r="J960" s="4">
        <f>I960-B960</f>
        <v>35</v>
      </c>
    </row>
    <row r="961" spans="1:10" x14ac:dyDescent="0.2">
      <c r="A961" t="s">
        <v>20</v>
      </c>
      <c r="B961">
        <v>1980</v>
      </c>
      <c r="C961" t="s">
        <v>12</v>
      </c>
      <c r="D961" t="s">
        <v>1</v>
      </c>
      <c r="F961" t="s">
        <v>12</v>
      </c>
      <c r="G961" s="2">
        <v>39093</v>
      </c>
      <c r="H961" s="2">
        <v>43430</v>
      </c>
      <c r="I961" s="1" t="str">
        <f>(TEXT(H961,"JJJJ"))</f>
        <v>2018</v>
      </c>
      <c r="J961" s="4">
        <f>I961-B961</f>
        <v>38</v>
      </c>
    </row>
    <row r="962" spans="1:10" x14ac:dyDescent="0.2">
      <c r="A962" t="s">
        <v>20</v>
      </c>
      <c r="B962">
        <v>1979</v>
      </c>
      <c r="C962" t="s">
        <v>12</v>
      </c>
      <c r="D962" t="s">
        <v>1</v>
      </c>
      <c r="F962" t="s">
        <v>12</v>
      </c>
      <c r="G962" s="2">
        <v>38002</v>
      </c>
      <c r="H962" s="2">
        <v>43543</v>
      </c>
      <c r="I962" s="1" t="str">
        <f>(TEXT(H962,"JJJJ"))</f>
        <v>2019</v>
      </c>
      <c r="J962" s="4">
        <f>I962-B962</f>
        <v>40</v>
      </c>
    </row>
    <row r="963" spans="1:10" x14ac:dyDescent="0.2">
      <c r="A963" t="s">
        <v>20</v>
      </c>
      <c r="B963">
        <v>1988</v>
      </c>
      <c r="C963" t="s">
        <v>12</v>
      </c>
      <c r="D963" t="s">
        <v>1</v>
      </c>
      <c r="F963" t="s">
        <v>12</v>
      </c>
      <c r="G963" s="2">
        <v>41744</v>
      </c>
      <c r="H963" s="2">
        <v>42444</v>
      </c>
      <c r="I963" s="1" t="str">
        <f>(TEXT(H963,"JJJJ"))</f>
        <v>2016</v>
      </c>
      <c r="J963" s="4">
        <f>I963-B963</f>
        <v>28</v>
      </c>
    </row>
    <row r="964" spans="1:10" x14ac:dyDescent="0.2">
      <c r="A964" t="s">
        <v>20</v>
      </c>
      <c r="B964">
        <v>1971</v>
      </c>
      <c r="C964" t="s">
        <v>4</v>
      </c>
      <c r="D964" t="s">
        <v>1</v>
      </c>
      <c r="F964" t="s">
        <v>12</v>
      </c>
      <c r="G964" s="2">
        <v>36265</v>
      </c>
      <c r="H964" s="2">
        <v>42444</v>
      </c>
      <c r="I964" s="1" t="str">
        <f>(TEXT(H964,"JJJJ"))</f>
        <v>2016</v>
      </c>
      <c r="J964" s="4">
        <f>I964-B964</f>
        <v>45</v>
      </c>
    </row>
    <row r="965" spans="1:10" x14ac:dyDescent="0.2">
      <c r="A965" t="s">
        <v>20</v>
      </c>
      <c r="B965">
        <v>1968</v>
      </c>
      <c r="C965" t="s">
        <v>3</v>
      </c>
      <c r="D965" t="s">
        <v>1</v>
      </c>
      <c r="F965" t="s">
        <v>12</v>
      </c>
      <c r="G965" s="2">
        <v>41166</v>
      </c>
      <c r="H965" s="2">
        <v>42927</v>
      </c>
      <c r="I965" s="1" t="str">
        <f>(TEXT(H965,"JJJJ"))</f>
        <v>2017</v>
      </c>
      <c r="J965" s="4">
        <f>I965-B965</f>
        <v>49</v>
      </c>
    </row>
    <row r="966" spans="1:10" x14ac:dyDescent="0.2">
      <c r="A966" t="s">
        <v>20</v>
      </c>
      <c r="B966">
        <v>1960</v>
      </c>
      <c r="C966" t="s">
        <v>12</v>
      </c>
      <c r="D966" t="s">
        <v>1</v>
      </c>
      <c r="F966" t="s">
        <v>12</v>
      </c>
      <c r="G966" s="2">
        <v>41151</v>
      </c>
      <c r="H966" s="2">
        <v>42956</v>
      </c>
      <c r="I966" s="1" t="str">
        <f>(TEXT(H966,"JJJJ"))</f>
        <v>2017</v>
      </c>
      <c r="J966" s="4">
        <f>I966-B966</f>
        <v>57</v>
      </c>
    </row>
    <row r="967" spans="1:10" x14ac:dyDescent="0.2">
      <c r="A967" t="s">
        <v>20</v>
      </c>
      <c r="B967">
        <v>1977</v>
      </c>
      <c r="C967" t="s">
        <v>54</v>
      </c>
      <c r="D967" t="s">
        <v>1</v>
      </c>
      <c r="F967" t="s">
        <v>12</v>
      </c>
      <c r="G967" s="2">
        <v>38303</v>
      </c>
      <c r="H967" s="2">
        <v>43026</v>
      </c>
      <c r="I967" s="1" t="str">
        <f>(TEXT(H967,"JJJJ"))</f>
        <v>2017</v>
      </c>
      <c r="J967" s="4">
        <f>I967-B967</f>
        <v>40</v>
      </c>
    </row>
    <row r="968" spans="1:10" x14ac:dyDescent="0.2">
      <c r="A968" t="s">
        <v>20</v>
      </c>
      <c r="B968">
        <v>1973</v>
      </c>
      <c r="C968" t="s">
        <v>12</v>
      </c>
      <c r="D968" t="s">
        <v>1</v>
      </c>
      <c r="F968" t="s">
        <v>12</v>
      </c>
      <c r="G968" s="2">
        <v>36606</v>
      </c>
      <c r="H968" s="2">
        <v>43256</v>
      </c>
      <c r="I968" s="1" t="str">
        <f>(TEXT(H968,"JJJJ"))</f>
        <v>2018</v>
      </c>
      <c r="J968" s="4">
        <f>I968-B968</f>
        <v>45</v>
      </c>
    </row>
    <row r="969" spans="1:10" x14ac:dyDescent="0.2">
      <c r="A969" t="s">
        <v>20</v>
      </c>
      <c r="B969">
        <v>1986</v>
      </c>
      <c r="C969" t="s">
        <v>3</v>
      </c>
      <c r="D969" t="s">
        <v>1</v>
      </c>
      <c r="F969" t="s">
        <v>12</v>
      </c>
      <c r="G969" s="2">
        <v>42045</v>
      </c>
      <c r="H969" s="2">
        <v>43398</v>
      </c>
      <c r="I969" s="1" t="str">
        <f>(TEXT(H969,"JJJJ"))</f>
        <v>2018</v>
      </c>
      <c r="J969" s="4">
        <f>I969-B969</f>
        <v>32</v>
      </c>
    </row>
    <row r="970" spans="1:10" x14ac:dyDescent="0.2">
      <c r="A970" t="s">
        <v>20</v>
      </c>
      <c r="B970">
        <v>1970</v>
      </c>
      <c r="C970" t="s">
        <v>12</v>
      </c>
      <c r="D970" t="s">
        <v>1</v>
      </c>
      <c r="F970" t="s">
        <v>12</v>
      </c>
      <c r="G970" s="2">
        <v>34778</v>
      </c>
      <c r="H970" s="2">
        <v>42081</v>
      </c>
      <c r="I970" s="1" t="str">
        <f>(TEXT(H970,"JJJJ"))</f>
        <v>2015</v>
      </c>
      <c r="J970" s="4">
        <f>I970-B970</f>
        <v>45</v>
      </c>
    </row>
    <row r="971" spans="1:10" x14ac:dyDescent="0.2">
      <c r="A971" t="s">
        <v>20</v>
      </c>
      <c r="B971">
        <v>1962</v>
      </c>
      <c r="C971" t="s">
        <v>3</v>
      </c>
      <c r="D971" t="s">
        <v>1</v>
      </c>
      <c r="F971" t="s">
        <v>12</v>
      </c>
      <c r="G971" s="2">
        <v>33235</v>
      </c>
      <c r="H971" s="2">
        <v>42199</v>
      </c>
      <c r="I971" s="1" t="str">
        <f>(TEXT(H971,"JJJJ"))</f>
        <v>2015</v>
      </c>
      <c r="J971" s="4">
        <f>I971-B971</f>
        <v>53</v>
      </c>
    </row>
    <row r="972" spans="1:10" x14ac:dyDescent="0.2">
      <c r="A972" t="s">
        <v>20</v>
      </c>
      <c r="B972">
        <v>1981</v>
      </c>
      <c r="C972" t="s">
        <v>23</v>
      </c>
      <c r="D972" t="s">
        <v>1</v>
      </c>
      <c r="F972" t="s">
        <v>23</v>
      </c>
      <c r="G972" s="2">
        <v>39345</v>
      </c>
      <c r="H972" s="2">
        <v>41836</v>
      </c>
      <c r="I972" s="1" t="str">
        <f>(TEXT(H972,"JJJJ"))</f>
        <v>2014</v>
      </c>
      <c r="J972" s="4">
        <f>I972-B972</f>
        <v>33</v>
      </c>
    </row>
    <row r="973" spans="1:10" x14ac:dyDescent="0.2">
      <c r="A973" t="s">
        <v>20</v>
      </c>
      <c r="B973">
        <v>1970</v>
      </c>
      <c r="C973" t="s">
        <v>3</v>
      </c>
      <c r="D973" t="s">
        <v>1</v>
      </c>
      <c r="F973" t="s">
        <v>23</v>
      </c>
      <c r="G973" s="2">
        <v>40535</v>
      </c>
      <c r="H973" s="2">
        <v>41823</v>
      </c>
      <c r="I973" s="1" t="str">
        <f>(TEXT(H973,"JJJJ"))</f>
        <v>2014</v>
      </c>
      <c r="J973" s="4">
        <f>I973-B973</f>
        <v>44</v>
      </c>
    </row>
    <row r="974" spans="1:10" x14ac:dyDescent="0.2">
      <c r="A974" t="s">
        <v>20</v>
      </c>
      <c r="B974">
        <v>1977</v>
      </c>
      <c r="C974" t="s">
        <v>23</v>
      </c>
      <c r="D974" t="s">
        <v>1</v>
      </c>
      <c r="F974" t="s">
        <v>23</v>
      </c>
      <c r="G974" s="2">
        <v>40535</v>
      </c>
      <c r="H974" s="2">
        <v>42137</v>
      </c>
      <c r="I974" s="1" t="str">
        <f>(TEXT(H974,"JJJJ"))</f>
        <v>2015</v>
      </c>
      <c r="J974" s="4">
        <f>I974-B974</f>
        <v>38</v>
      </c>
    </row>
    <row r="975" spans="1:10" x14ac:dyDescent="0.2">
      <c r="A975" t="s">
        <v>20</v>
      </c>
      <c r="B975">
        <v>1965</v>
      </c>
      <c r="C975" t="s">
        <v>4</v>
      </c>
      <c r="D975" t="s">
        <v>1</v>
      </c>
      <c r="F975" t="s">
        <v>23</v>
      </c>
      <c r="G975" s="2">
        <v>34626</v>
      </c>
      <c r="H975" s="2">
        <v>42688</v>
      </c>
      <c r="I975" s="1" t="str">
        <f>(TEXT(H975,"JJJJ"))</f>
        <v>2016</v>
      </c>
      <c r="J975" s="4">
        <f>I975-B975</f>
        <v>51</v>
      </c>
    </row>
    <row r="976" spans="1:10" x14ac:dyDescent="0.2">
      <c r="A976" t="s">
        <v>20</v>
      </c>
      <c r="B976">
        <v>1987</v>
      </c>
      <c r="C976" t="s">
        <v>23</v>
      </c>
      <c r="D976" t="s">
        <v>1</v>
      </c>
      <c r="F976" t="s">
        <v>23</v>
      </c>
      <c r="G976" s="2">
        <v>40724</v>
      </c>
      <c r="H976" s="2">
        <v>42872</v>
      </c>
      <c r="I976" s="1" t="str">
        <f>(TEXT(H976,"JJJJ"))</f>
        <v>2017</v>
      </c>
      <c r="J976" s="4">
        <f>I976-B976</f>
        <v>30</v>
      </c>
    </row>
    <row r="977" spans="1:10" x14ac:dyDescent="0.2">
      <c r="A977" t="s">
        <v>20</v>
      </c>
      <c r="B977">
        <v>1980</v>
      </c>
      <c r="C977" t="s">
        <v>23</v>
      </c>
      <c r="D977" t="s">
        <v>1</v>
      </c>
      <c r="F977" t="s">
        <v>23</v>
      </c>
      <c r="G977" s="2">
        <v>42535</v>
      </c>
      <c r="H977" s="2">
        <v>42809</v>
      </c>
      <c r="I977" s="1" t="str">
        <f>(TEXT(H977,"JJJJ"))</f>
        <v>2017</v>
      </c>
      <c r="J977" s="4">
        <f>I977-B977</f>
        <v>37</v>
      </c>
    </row>
    <row r="978" spans="1:10" x14ac:dyDescent="0.2">
      <c r="A978" t="s">
        <v>20</v>
      </c>
      <c r="B978">
        <v>1986</v>
      </c>
      <c r="C978" t="s">
        <v>23</v>
      </c>
      <c r="D978" t="s">
        <v>1</v>
      </c>
      <c r="F978" t="s">
        <v>23</v>
      </c>
      <c r="G978" s="2">
        <v>41375</v>
      </c>
      <c r="H978" s="2">
        <v>43181</v>
      </c>
      <c r="I978" s="1" t="str">
        <f>(TEXT(H978,"JJJJ"))</f>
        <v>2018</v>
      </c>
      <c r="J978" s="4">
        <f>I978-B978</f>
        <v>32</v>
      </c>
    </row>
    <row r="979" spans="1:10" x14ac:dyDescent="0.2">
      <c r="A979" t="s">
        <v>20</v>
      </c>
      <c r="B979">
        <v>1983</v>
      </c>
      <c r="C979" t="s">
        <v>23</v>
      </c>
      <c r="D979" t="s">
        <v>1</v>
      </c>
      <c r="F979" t="s">
        <v>23</v>
      </c>
      <c r="G979" s="2">
        <v>38904</v>
      </c>
      <c r="H979" s="2">
        <v>43515</v>
      </c>
      <c r="I979" s="1" t="str">
        <f>(TEXT(H979,"JJJJ"))</f>
        <v>2019</v>
      </c>
      <c r="J979" s="4">
        <f>I979-B979</f>
        <v>36</v>
      </c>
    </row>
    <row r="980" spans="1:10" x14ac:dyDescent="0.2">
      <c r="A980" t="s">
        <v>20</v>
      </c>
      <c r="B980">
        <v>1980</v>
      </c>
      <c r="C980" t="s">
        <v>5</v>
      </c>
      <c r="D980" t="s">
        <v>1</v>
      </c>
      <c r="F980" t="s">
        <v>6</v>
      </c>
      <c r="G980" s="2">
        <v>38280</v>
      </c>
      <c r="H980" s="2">
        <v>41554</v>
      </c>
      <c r="I980" s="1" t="str">
        <f>(TEXT(H980,"JJJJ"))</f>
        <v>2013</v>
      </c>
      <c r="J980" s="4">
        <f>I980-B980</f>
        <v>33</v>
      </c>
    </row>
    <row r="981" spans="1:10" x14ac:dyDescent="0.2">
      <c r="A981" t="s">
        <v>20</v>
      </c>
      <c r="B981">
        <v>1970</v>
      </c>
      <c r="C981" t="s">
        <v>4</v>
      </c>
      <c r="D981" t="s">
        <v>1</v>
      </c>
      <c r="F981" t="s">
        <v>6</v>
      </c>
      <c r="G981" s="2">
        <v>35595</v>
      </c>
      <c r="H981" s="2">
        <v>41836</v>
      </c>
      <c r="I981" s="1" t="str">
        <f>(TEXT(H981,"JJJJ"))</f>
        <v>2014</v>
      </c>
      <c r="J981" s="4">
        <f>I981-B981</f>
        <v>44</v>
      </c>
    </row>
    <row r="982" spans="1:10" x14ac:dyDescent="0.2">
      <c r="A982" t="s">
        <v>20</v>
      </c>
      <c r="B982">
        <v>1980</v>
      </c>
      <c r="C982" t="s">
        <v>6</v>
      </c>
      <c r="D982" t="s">
        <v>1</v>
      </c>
      <c r="F982" t="s">
        <v>6</v>
      </c>
      <c r="G982" s="2">
        <v>39114</v>
      </c>
      <c r="H982" s="2">
        <v>41808</v>
      </c>
      <c r="I982" s="1" t="str">
        <f>(TEXT(H982,"JJJJ"))</f>
        <v>2014</v>
      </c>
      <c r="J982" s="4">
        <f>I982-B982</f>
        <v>34</v>
      </c>
    </row>
    <row r="983" spans="1:10" x14ac:dyDescent="0.2">
      <c r="A983" t="s">
        <v>20</v>
      </c>
      <c r="B983">
        <v>1953</v>
      </c>
      <c r="C983" t="s">
        <v>4</v>
      </c>
      <c r="D983" t="s">
        <v>1</v>
      </c>
      <c r="F983" t="s">
        <v>6</v>
      </c>
      <c r="G983" s="2">
        <v>29379</v>
      </c>
      <c r="H983" s="2">
        <v>42619</v>
      </c>
      <c r="I983" s="1" t="str">
        <f>(TEXT(H983,"JJJJ"))</f>
        <v>2016</v>
      </c>
      <c r="J983" s="4">
        <f>I983-B983</f>
        <v>63</v>
      </c>
    </row>
    <row r="984" spans="1:10" x14ac:dyDescent="0.2">
      <c r="A984" t="s">
        <v>20</v>
      </c>
      <c r="B984">
        <v>1986</v>
      </c>
      <c r="C984" t="s">
        <v>6</v>
      </c>
      <c r="D984" t="s">
        <v>1</v>
      </c>
      <c r="F984" t="s">
        <v>6</v>
      </c>
      <c r="G984" s="2">
        <v>40848</v>
      </c>
      <c r="H984" s="2">
        <v>42927</v>
      </c>
      <c r="I984" s="1" t="str">
        <f>(TEXT(H984,"JJJJ"))</f>
        <v>2017</v>
      </c>
      <c r="J984" s="4">
        <f>I984-B984</f>
        <v>31</v>
      </c>
    </row>
    <row r="985" spans="1:10" x14ac:dyDescent="0.2">
      <c r="A985" t="s">
        <v>20</v>
      </c>
      <c r="B985">
        <v>1965</v>
      </c>
      <c r="C985" t="s">
        <v>6</v>
      </c>
      <c r="D985" t="s">
        <v>1</v>
      </c>
      <c r="F985" t="s">
        <v>6</v>
      </c>
      <c r="G985" s="2">
        <v>36760</v>
      </c>
      <c r="H985" s="2">
        <v>42893</v>
      </c>
      <c r="I985" s="1" t="str">
        <f>(TEXT(H985,"JJJJ"))</f>
        <v>2017</v>
      </c>
      <c r="J985" s="4">
        <f>I985-B985</f>
        <v>52</v>
      </c>
    </row>
    <row r="986" spans="1:10" x14ac:dyDescent="0.2">
      <c r="A986" t="s">
        <v>20</v>
      </c>
      <c r="B986">
        <v>1983</v>
      </c>
      <c r="C986" t="s">
        <v>5</v>
      </c>
      <c r="D986" t="s">
        <v>1</v>
      </c>
      <c r="F986" t="s">
        <v>6</v>
      </c>
      <c r="G986" s="2">
        <v>42087</v>
      </c>
      <c r="H986" s="2">
        <v>43026</v>
      </c>
      <c r="I986" s="1" t="str">
        <f>(TEXT(H986,"JJJJ"))</f>
        <v>2017</v>
      </c>
      <c r="J986" s="4">
        <f>I986-B986</f>
        <v>34</v>
      </c>
    </row>
    <row r="987" spans="1:10" x14ac:dyDescent="0.2">
      <c r="A987" t="s">
        <v>20</v>
      </c>
      <c r="B987">
        <v>1980</v>
      </c>
      <c r="C987" t="s">
        <v>6</v>
      </c>
      <c r="D987" t="s">
        <v>1</v>
      </c>
      <c r="F987" t="s">
        <v>6</v>
      </c>
      <c r="G987" s="2">
        <v>38958</v>
      </c>
      <c r="H987" s="2">
        <v>43430</v>
      </c>
      <c r="I987" s="1" t="str">
        <f>(TEXT(H987,"JJJJ"))</f>
        <v>2018</v>
      </c>
      <c r="J987" s="4">
        <f>I987-B987</f>
        <v>38</v>
      </c>
    </row>
    <row r="988" spans="1:10" x14ac:dyDescent="0.2">
      <c r="A988" t="s">
        <v>20</v>
      </c>
      <c r="B988">
        <v>1956</v>
      </c>
      <c r="C988" t="s">
        <v>4</v>
      </c>
      <c r="D988" t="s">
        <v>1</v>
      </c>
      <c r="F988" t="s">
        <v>6</v>
      </c>
      <c r="G988" s="2">
        <v>34289</v>
      </c>
      <c r="H988" s="2">
        <v>43592</v>
      </c>
      <c r="I988" s="1" t="str">
        <f>(TEXT(H988,"JJJJ"))</f>
        <v>2019</v>
      </c>
      <c r="J988" s="4">
        <f>I988-B988</f>
        <v>63</v>
      </c>
    </row>
    <row r="989" spans="1:10" x14ac:dyDescent="0.2">
      <c r="A989" t="s">
        <v>20</v>
      </c>
      <c r="B989">
        <v>1969</v>
      </c>
      <c r="C989" t="s">
        <v>44</v>
      </c>
      <c r="D989" t="s">
        <v>1</v>
      </c>
      <c r="F989" t="s">
        <v>44</v>
      </c>
      <c r="G989" s="2">
        <v>34340</v>
      </c>
      <c r="H989" s="2">
        <v>42262</v>
      </c>
      <c r="I989" s="1" t="str">
        <f>(TEXT(H989,"JJJJ"))</f>
        <v>2015</v>
      </c>
      <c r="J989" s="4">
        <f>I989-B989</f>
        <v>46</v>
      </c>
    </row>
    <row r="990" spans="1:10" x14ac:dyDescent="0.2">
      <c r="A990" t="s">
        <v>20</v>
      </c>
      <c r="B990">
        <v>1980</v>
      </c>
      <c r="C990" t="s">
        <v>44</v>
      </c>
      <c r="D990" t="s">
        <v>1</v>
      </c>
      <c r="F990" t="s">
        <v>44</v>
      </c>
      <c r="G990" s="2">
        <v>39211</v>
      </c>
      <c r="H990" s="2">
        <v>42619</v>
      </c>
      <c r="I990" s="1" t="str">
        <f>(TEXT(H990,"JJJJ"))</f>
        <v>2016</v>
      </c>
      <c r="J990" s="4">
        <f>I990-B990</f>
        <v>36</v>
      </c>
    </row>
    <row r="991" spans="1:10" x14ac:dyDescent="0.2">
      <c r="A991" t="s">
        <v>20</v>
      </c>
      <c r="B991">
        <v>1987</v>
      </c>
      <c r="C991" t="s">
        <v>0</v>
      </c>
      <c r="D991" t="s">
        <v>1</v>
      </c>
      <c r="F991" t="s">
        <v>44</v>
      </c>
      <c r="G991" s="2">
        <v>42957</v>
      </c>
      <c r="H991" s="2">
        <v>43172</v>
      </c>
      <c r="I991" s="1" t="str">
        <f>(TEXT(H991,"JJJJ"))</f>
        <v>2018</v>
      </c>
      <c r="J991" s="4">
        <f>I991-B991</f>
        <v>31</v>
      </c>
    </row>
    <row r="992" spans="1:10" x14ac:dyDescent="0.2">
      <c r="A992" t="s">
        <v>20</v>
      </c>
      <c r="B992">
        <v>1969</v>
      </c>
      <c r="C992" t="s">
        <v>4</v>
      </c>
      <c r="D992" t="s">
        <v>1</v>
      </c>
      <c r="F992" t="s">
        <v>44</v>
      </c>
      <c r="G992" s="2">
        <v>36241</v>
      </c>
      <c r="H992" s="2">
        <v>43341</v>
      </c>
      <c r="I992" s="1" t="str">
        <f>(TEXT(H992,"JJJJ"))</f>
        <v>2018</v>
      </c>
      <c r="J992" s="4">
        <f>I992-B992</f>
        <v>49</v>
      </c>
    </row>
    <row r="993" spans="1:10" x14ac:dyDescent="0.2">
      <c r="A993" t="s">
        <v>20</v>
      </c>
      <c r="B993">
        <v>1971</v>
      </c>
      <c r="C993" t="s">
        <v>44</v>
      </c>
      <c r="D993" t="s">
        <v>1</v>
      </c>
      <c r="F993" t="s">
        <v>44</v>
      </c>
      <c r="G993" s="2">
        <v>35606</v>
      </c>
      <c r="H993" s="2">
        <v>43966</v>
      </c>
      <c r="I993" s="1" t="str">
        <f>(TEXT(H993,"JJJJ"))</f>
        <v>2020</v>
      </c>
      <c r="J993" s="4">
        <f>I993-B993</f>
        <v>49</v>
      </c>
    </row>
    <row r="994" spans="1:10" x14ac:dyDescent="0.2">
      <c r="A994" t="s">
        <v>20</v>
      </c>
      <c r="B994">
        <v>1981</v>
      </c>
      <c r="C994" t="s">
        <v>68</v>
      </c>
      <c r="D994" t="s">
        <v>1</v>
      </c>
      <c r="F994" t="s">
        <v>68</v>
      </c>
      <c r="G994" s="2">
        <v>39240</v>
      </c>
      <c r="H994" s="2">
        <v>42927</v>
      </c>
      <c r="I994" s="1" t="str">
        <f>(TEXT(H994,"JJJJ"))</f>
        <v>2017</v>
      </c>
      <c r="J994" s="4">
        <f>I994-B994</f>
        <v>36</v>
      </c>
    </row>
    <row r="995" spans="1:10" x14ac:dyDescent="0.2">
      <c r="A995" t="s">
        <v>20</v>
      </c>
      <c r="B995">
        <v>1982</v>
      </c>
      <c r="C995" t="s">
        <v>40</v>
      </c>
      <c r="D995" t="s">
        <v>1</v>
      </c>
      <c r="F995" t="s">
        <v>40</v>
      </c>
      <c r="G995" s="2">
        <v>40316</v>
      </c>
      <c r="H995" s="2">
        <v>41892</v>
      </c>
      <c r="I995" s="1" t="str">
        <f>(TEXT(H995,"JJJJ"))</f>
        <v>2014</v>
      </c>
      <c r="J995" s="4">
        <f>I995-B995</f>
        <v>32</v>
      </c>
    </row>
    <row r="996" spans="1:10" x14ac:dyDescent="0.2">
      <c r="A996" t="s">
        <v>20</v>
      </c>
      <c r="B996">
        <v>1980</v>
      </c>
      <c r="C996" t="s">
        <v>0</v>
      </c>
      <c r="D996" t="s">
        <v>1</v>
      </c>
      <c r="F996" t="s">
        <v>0</v>
      </c>
      <c r="G996" s="2">
        <v>39749</v>
      </c>
      <c r="H996" s="2">
        <v>41491</v>
      </c>
      <c r="I996" s="1" t="str">
        <f>(TEXT(H996,"JJJJ"))</f>
        <v>2013</v>
      </c>
      <c r="J996" s="4">
        <f>I996-B996</f>
        <v>33</v>
      </c>
    </row>
    <row r="997" spans="1:10" x14ac:dyDescent="0.2">
      <c r="A997" t="s">
        <v>20</v>
      </c>
      <c r="B997">
        <v>1971</v>
      </c>
      <c r="C997" t="s">
        <v>4</v>
      </c>
      <c r="D997" t="s">
        <v>1</v>
      </c>
      <c r="F997" t="s">
        <v>0</v>
      </c>
      <c r="G997" s="2">
        <v>36097</v>
      </c>
      <c r="H997" s="2">
        <v>41498</v>
      </c>
      <c r="I997" s="1" t="str">
        <f>(TEXT(H997,"JJJJ"))</f>
        <v>2013</v>
      </c>
      <c r="J997" s="4">
        <f>I997-B997</f>
        <v>42</v>
      </c>
    </row>
    <row r="998" spans="1:10" x14ac:dyDescent="0.2">
      <c r="A998" t="s">
        <v>20</v>
      </c>
      <c r="B998">
        <v>1982</v>
      </c>
      <c r="C998" t="s">
        <v>0</v>
      </c>
      <c r="D998" t="s">
        <v>1</v>
      </c>
      <c r="F998" t="s">
        <v>0</v>
      </c>
      <c r="G998" s="2">
        <v>39967</v>
      </c>
      <c r="H998" s="2">
        <v>41507</v>
      </c>
      <c r="I998" s="1" t="str">
        <f>(TEXT(H998,"JJJJ"))</f>
        <v>2013</v>
      </c>
      <c r="J998" s="4">
        <f>I998-B998</f>
        <v>31</v>
      </c>
    </row>
    <row r="999" spans="1:10" x14ac:dyDescent="0.2">
      <c r="A999" t="s">
        <v>20</v>
      </c>
      <c r="B999">
        <v>1970</v>
      </c>
      <c r="C999" t="s">
        <v>0</v>
      </c>
      <c r="D999" t="s">
        <v>1</v>
      </c>
      <c r="F999" t="s">
        <v>0</v>
      </c>
      <c r="G999" s="2">
        <v>38096</v>
      </c>
      <c r="H999" s="2">
        <v>41491</v>
      </c>
      <c r="I999" s="1" t="str">
        <f>(TEXT(H999,"JJJJ"))</f>
        <v>2013</v>
      </c>
      <c r="J999" s="4">
        <f>I999-B999</f>
        <v>43</v>
      </c>
    </row>
    <row r="1000" spans="1:10" x14ac:dyDescent="0.2">
      <c r="A1000" t="s">
        <v>20</v>
      </c>
      <c r="B1000">
        <v>1967</v>
      </c>
      <c r="C1000" t="s">
        <v>0</v>
      </c>
      <c r="D1000" t="s">
        <v>1</v>
      </c>
      <c r="F1000" t="s">
        <v>0</v>
      </c>
      <c r="G1000" s="2">
        <v>37874</v>
      </c>
      <c r="H1000" s="2">
        <v>41491</v>
      </c>
      <c r="I1000" s="1" t="str">
        <f>(TEXT(H1000,"JJJJ"))</f>
        <v>2013</v>
      </c>
      <c r="J1000" s="4">
        <f>I1000-B1000</f>
        <v>46</v>
      </c>
    </row>
    <row r="1001" spans="1:10" x14ac:dyDescent="0.2">
      <c r="A1001" t="s">
        <v>20</v>
      </c>
      <c r="B1001">
        <v>1972</v>
      </c>
      <c r="C1001" t="s">
        <v>0</v>
      </c>
      <c r="D1001" t="s">
        <v>1</v>
      </c>
      <c r="F1001" t="s">
        <v>0</v>
      </c>
      <c r="G1001" s="2">
        <v>37529</v>
      </c>
      <c r="H1001" s="2">
        <v>41498</v>
      </c>
      <c r="I1001" s="1" t="str">
        <f>(TEXT(H1001,"JJJJ"))</f>
        <v>2013</v>
      </c>
      <c r="J1001" s="4">
        <f>I1001-B1001</f>
        <v>41</v>
      </c>
    </row>
    <row r="1002" spans="1:10" x14ac:dyDescent="0.2">
      <c r="A1002" t="s">
        <v>20</v>
      </c>
      <c r="B1002">
        <v>1969</v>
      </c>
      <c r="C1002" t="s">
        <v>4</v>
      </c>
      <c r="D1002" t="s">
        <v>1</v>
      </c>
      <c r="F1002" t="s">
        <v>0</v>
      </c>
      <c r="G1002" s="2">
        <v>35363</v>
      </c>
      <c r="H1002" s="2">
        <v>41554</v>
      </c>
      <c r="I1002" s="1" t="str">
        <f>(TEXT(H1002,"JJJJ"))</f>
        <v>2013</v>
      </c>
      <c r="J1002" s="4">
        <f>I1002-B1002</f>
        <v>44</v>
      </c>
    </row>
    <row r="1003" spans="1:10" x14ac:dyDescent="0.2">
      <c r="A1003" t="s">
        <v>20</v>
      </c>
      <c r="B1003">
        <v>1974</v>
      </c>
      <c r="C1003" t="s">
        <v>0</v>
      </c>
      <c r="D1003" t="s">
        <v>1</v>
      </c>
      <c r="F1003" t="s">
        <v>0</v>
      </c>
      <c r="G1003" s="2">
        <v>36668</v>
      </c>
      <c r="H1003" s="2">
        <v>41554</v>
      </c>
      <c r="I1003" s="1" t="str">
        <f>(TEXT(H1003,"JJJJ"))</f>
        <v>2013</v>
      </c>
      <c r="J1003" s="4">
        <f>I1003-B1003</f>
        <v>39</v>
      </c>
    </row>
    <row r="1004" spans="1:10" x14ac:dyDescent="0.2">
      <c r="A1004" t="s">
        <v>20</v>
      </c>
      <c r="B1004">
        <v>1980</v>
      </c>
      <c r="C1004" t="s">
        <v>0</v>
      </c>
      <c r="D1004" t="s">
        <v>1</v>
      </c>
      <c r="F1004" t="s">
        <v>0</v>
      </c>
      <c r="G1004" s="2">
        <v>39323</v>
      </c>
      <c r="H1004" s="2">
        <v>41554</v>
      </c>
      <c r="I1004" s="1" t="str">
        <f>(TEXT(H1004,"JJJJ"))</f>
        <v>2013</v>
      </c>
      <c r="J1004" s="4">
        <f>I1004-B1004</f>
        <v>33</v>
      </c>
    </row>
    <row r="1005" spans="1:10" x14ac:dyDescent="0.2">
      <c r="A1005" t="s">
        <v>20</v>
      </c>
      <c r="B1005">
        <v>1969</v>
      </c>
      <c r="C1005" t="s">
        <v>0</v>
      </c>
      <c r="D1005" t="s">
        <v>1</v>
      </c>
      <c r="F1005" t="s">
        <v>0</v>
      </c>
      <c r="G1005" s="2">
        <v>35802</v>
      </c>
      <c r="H1005" s="2">
        <v>41554</v>
      </c>
      <c r="I1005" s="1" t="str">
        <f>(TEXT(H1005,"JJJJ"))</f>
        <v>2013</v>
      </c>
      <c r="J1005" s="4">
        <f>I1005-B1005</f>
        <v>44</v>
      </c>
    </row>
    <row r="1006" spans="1:10" x14ac:dyDescent="0.2">
      <c r="A1006" t="s">
        <v>20</v>
      </c>
      <c r="B1006">
        <v>1964</v>
      </c>
      <c r="C1006" t="s">
        <v>0</v>
      </c>
      <c r="D1006" t="s">
        <v>1</v>
      </c>
      <c r="F1006" t="s">
        <v>0</v>
      </c>
      <c r="G1006" s="2">
        <v>33339</v>
      </c>
      <c r="H1006" s="2">
        <v>41554</v>
      </c>
      <c r="I1006" s="1" t="str">
        <f>(TEXT(H1006,"JJJJ"))</f>
        <v>2013</v>
      </c>
      <c r="J1006" s="4">
        <f>I1006-B1006</f>
        <v>49</v>
      </c>
    </row>
    <row r="1007" spans="1:10" x14ac:dyDescent="0.2">
      <c r="A1007" t="s">
        <v>20</v>
      </c>
      <c r="B1007">
        <v>1982</v>
      </c>
      <c r="C1007" t="s">
        <v>0</v>
      </c>
      <c r="D1007" t="s">
        <v>1</v>
      </c>
      <c r="F1007" t="s">
        <v>0</v>
      </c>
      <c r="G1007" s="2">
        <v>39710</v>
      </c>
      <c r="H1007" s="2">
        <v>41554</v>
      </c>
      <c r="I1007" s="1" t="str">
        <f>(TEXT(H1007,"JJJJ"))</f>
        <v>2013</v>
      </c>
      <c r="J1007" s="4">
        <f>I1007-B1007</f>
        <v>31</v>
      </c>
    </row>
    <row r="1008" spans="1:10" x14ac:dyDescent="0.2">
      <c r="A1008" t="s">
        <v>20</v>
      </c>
      <c r="B1008">
        <v>1980</v>
      </c>
      <c r="C1008" t="s">
        <v>0</v>
      </c>
      <c r="D1008" t="s">
        <v>1</v>
      </c>
      <c r="F1008" t="s">
        <v>0</v>
      </c>
      <c r="G1008" s="2">
        <v>39244</v>
      </c>
      <c r="H1008" s="2">
        <v>41554</v>
      </c>
      <c r="I1008" s="1" t="str">
        <f>(TEXT(H1008,"JJJJ"))</f>
        <v>2013</v>
      </c>
      <c r="J1008" s="4">
        <f>I1008-B1008</f>
        <v>33</v>
      </c>
    </row>
    <row r="1009" spans="1:10" x14ac:dyDescent="0.2">
      <c r="A1009" t="s">
        <v>20</v>
      </c>
      <c r="B1009">
        <v>1960</v>
      </c>
      <c r="C1009" t="s">
        <v>14</v>
      </c>
      <c r="D1009" t="s">
        <v>1</v>
      </c>
      <c r="F1009" t="s">
        <v>0</v>
      </c>
      <c r="G1009" s="2">
        <v>32968</v>
      </c>
      <c r="H1009" s="2">
        <v>41570</v>
      </c>
      <c r="I1009" s="1" t="str">
        <f>(TEXT(H1009,"JJJJ"))</f>
        <v>2013</v>
      </c>
      <c r="J1009" s="4">
        <f>I1009-B1009</f>
        <v>53</v>
      </c>
    </row>
    <row r="1010" spans="1:10" x14ac:dyDescent="0.2">
      <c r="A1010" t="s">
        <v>20</v>
      </c>
      <c r="B1010">
        <v>1964</v>
      </c>
      <c r="C1010" t="s">
        <v>4</v>
      </c>
      <c r="D1010" t="s">
        <v>1</v>
      </c>
      <c r="F1010" t="s">
        <v>0</v>
      </c>
      <c r="G1010" s="2">
        <v>35278</v>
      </c>
      <c r="H1010" s="2">
        <v>41554</v>
      </c>
      <c r="I1010" s="1" t="str">
        <f>(TEXT(H1010,"JJJJ"))</f>
        <v>2013</v>
      </c>
      <c r="J1010" s="4">
        <f>I1010-B1010</f>
        <v>49</v>
      </c>
    </row>
    <row r="1011" spans="1:10" x14ac:dyDescent="0.2">
      <c r="A1011" t="s">
        <v>20</v>
      </c>
      <c r="B1011">
        <v>1973</v>
      </c>
      <c r="C1011" t="s">
        <v>0</v>
      </c>
      <c r="D1011" t="s">
        <v>1</v>
      </c>
      <c r="F1011" t="s">
        <v>0</v>
      </c>
      <c r="G1011" s="2">
        <v>37473</v>
      </c>
      <c r="H1011" s="2">
        <v>41554</v>
      </c>
      <c r="I1011" s="1" t="str">
        <f>(TEXT(H1011,"JJJJ"))</f>
        <v>2013</v>
      </c>
      <c r="J1011" s="4">
        <f>I1011-B1011</f>
        <v>40</v>
      </c>
    </row>
    <row r="1012" spans="1:10" x14ac:dyDescent="0.2">
      <c r="A1012" t="s">
        <v>20</v>
      </c>
      <c r="B1012">
        <v>1957</v>
      </c>
      <c r="C1012" t="s">
        <v>0</v>
      </c>
      <c r="D1012" t="s">
        <v>1</v>
      </c>
      <c r="F1012" t="s">
        <v>0</v>
      </c>
      <c r="G1012" s="2">
        <v>33339</v>
      </c>
      <c r="H1012" s="2">
        <v>41570</v>
      </c>
      <c r="I1012" s="1" t="str">
        <f>(TEXT(H1012,"JJJJ"))</f>
        <v>2013</v>
      </c>
      <c r="J1012" s="4">
        <f>I1012-B1012</f>
        <v>56</v>
      </c>
    </row>
    <row r="1013" spans="1:10" x14ac:dyDescent="0.2">
      <c r="A1013" t="s">
        <v>20</v>
      </c>
      <c r="B1013">
        <v>1971</v>
      </c>
      <c r="C1013" t="s">
        <v>0</v>
      </c>
      <c r="D1013" t="s">
        <v>1</v>
      </c>
      <c r="F1013" t="s">
        <v>0</v>
      </c>
      <c r="G1013" s="2">
        <v>37792</v>
      </c>
      <c r="H1013" s="2">
        <v>41554</v>
      </c>
      <c r="I1013" s="1" t="str">
        <f>(TEXT(H1013,"JJJJ"))</f>
        <v>2013</v>
      </c>
      <c r="J1013" s="4">
        <f>I1013-B1013</f>
        <v>42</v>
      </c>
    </row>
    <row r="1014" spans="1:10" x14ac:dyDescent="0.2">
      <c r="A1014" t="s">
        <v>20</v>
      </c>
      <c r="B1014">
        <v>1983</v>
      </c>
      <c r="C1014" t="s">
        <v>0</v>
      </c>
      <c r="D1014" t="s">
        <v>1</v>
      </c>
      <c r="F1014" t="s">
        <v>0</v>
      </c>
      <c r="G1014" s="2">
        <v>39741</v>
      </c>
      <c r="H1014" s="2">
        <v>41554</v>
      </c>
      <c r="I1014" s="1" t="str">
        <f>(TEXT(H1014,"JJJJ"))</f>
        <v>2013</v>
      </c>
      <c r="J1014" s="4">
        <f>I1014-B1014</f>
        <v>30</v>
      </c>
    </row>
    <row r="1015" spans="1:10" x14ac:dyDescent="0.2">
      <c r="A1015" t="s">
        <v>20</v>
      </c>
      <c r="B1015">
        <v>1974</v>
      </c>
      <c r="C1015" t="s">
        <v>0</v>
      </c>
      <c r="D1015" t="s">
        <v>1</v>
      </c>
      <c r="F1015" t="s">
        <v>0</v>
      </c>
      <c r="G1015" s="2">
        <v>36440</v>
      </c>
      <c r="H1015" s="2">
        <v>41554</v>
      </c>
      <c r="I1015" s="1" t="str">
        <f>(TEXT(H1015,"JJJJ"))</f>
        <v>2013</v>
      </c>
      <c r="J1015" s="4">
        <f>I1015-B1015</f>
        <v>39</v>
      </c>
    </row>
    <row r="1016" spans="1:10" x14ac:dyDescent="0.2">
      <c r="A1016" t="s">
        <v>20</v>
      </c>
      <c r="B1016">
        <v>1975</v>
      </c>
      <c r="C1016" t="s">
        <v>0</v>
      </c>
      <c r="D1016" t="s">
        <v>1</v>
      </c>
      <c r="F1016" t="s">
        <v>0</v>
      </c>
      <c r="G1016" s="2">
        <v>37630</v>
      </c>
      <c r="H1016" s="2">
        <v>41619</v>
      </c>
      <c r="I1016" s="1" t="str">
        <f>(TEXT(H1016,"JJJJ"))</f>
        <v>2013</v>
      </c>
      <c r="J1016" s="4">
        <f>I1016-B1016</f>
        <v>38</v>
      </c>
    </row>
    <row r="1017" spans="1:10" x14ac:dyDescent="0.2">
      <c r="A1017" t="s">
        <v>20</v>
      </c>
      <c r="B1017">
        <v>1973</v>
      </c>
      <c r="C1017" t="s">
        <v>0</v>
      </c>
      <c r="D1017" t="s">
        <v>1</v>
      </c>
      <c r="F1017" t="s">
        <v>0</v>
      </c>
      <c r="G1017" s="2">
        <v>38202</v>
      </c>
      <c r="H1017" s="2">
        <v>41599</v>
      </c>
      <c r="I1017" s="1" t="str">
        <f>(TEXT(H1017,"JJJJ"))</f>
        <v>2013</v>
      </c>
      <c r="J1017" s="4">
        <f>I1017-B1017</f>
        <v>40</v>
      </c>
    </row>
    <row r="1018" spans="1:10" x14ac:dyDescent="0.2">
      <c r="A1018" t="s">
        <v>20</v>
      </c>
      <c r="B1018">
        <v>1981</v>
      </c>
      <c r="C1018" t="s">
        <v>0</v>
      </c>
      <c r="D1018" t="s">
        <v>1</v>
      </c>
      <c r="F1018" t="s">
        <v>0</v>
      </c>
      <c r="G1018" s="2">
        <v>39253</v>
      </c>
      <c r="H1018" s="2">
        <v>41599</v>
      </c>
      <c r="I1018" s="1" t="str">
        <f>(TEXT(H1018,"JJJJ"))</f>
        <v>2013</v>
      </c>
      <c r="J1018" s="4">
        <f>I1018-B1018</f>
        <v>32</v>
      </c>
    </row>
    <row r="1019" spans="1:10" x14ac:dyDescent="0.2">
      <c r="A1019" t="s">
        <v>20</v>
      </c>
      <c r="B1019">
        <v>1970</v>
      </c>
      <c r="C1019" t="s">
        <v>0</v>
      </c>
      <c r="D1019" t="s">
        <v>1</v>
      </c>
      <c r="F1019" t="s">
        <v>0</v>
      </c>
      <c r="G1019" s="2">
        <v>36069</v>
      </c>
      <c r="H1019" s="2">
        <v>41619</v>
      </c>
      <c r="I1019" s="1" t="str">
        <f>(TEXT(H1019,"JJJJ"))</f>
        <v>2013</v>
      </c>
      <c r="J1019" s="4">
        <f>I1019-B1019</f>
        <v>43</v>
      </c>
    </row>
    <row r="1020" spans="1:10" x14ac:dyDescent="0.2">
      <c r="A1020" t="s">
        <v>20</v>
      </c>
      <c r="B1020">
        <v>1979</v>
      </c>
      <c r="C1020" t="s">
        <v>0</v>
      </c>
      <c r="D1020" t="s">
        <v>1</v>
      </c>
      <c r="F1020" t="s">
        <v>0</v>
      </c>
      <c r="G1020" s="2">
        <v>38260</v>
      </c>
      <c r="H1020" s="2">
        <v>41599</v>
      </c>
      <c r="I1020" s="1" t="str">
        <f>(TEXT(H1020,"JJJJ"))</f>
        <v>2013</v>
      </c>
      <c r="J1020" s="4">
        <f>I1020-B1020</f>
        <v>34</v>
      </c>
    </row>
    <row r="1021" spans="1:10" x14ac:dyDescent="0.2">
      <c r="A1021" t="s">
        <v>20</v>
      </c>
      <c r="B1021">
        <v>1969</v>
      </c>
      <c r="C1021" t="s">
        <v>0</v>
      </c>
      <c r="D1021" t="s">
        <v>1</v>
      </c>
      <c r="F1021" t="s">
        <v>0</v>
      </c>
      <c r="G1021" s="2">
        <v>37714</v>
      </c>
      <c r="H1021" s="2">
        <v>41599</v>
      </c>
      <c r="I1021" s="1" t="str">
        <f>(TEXT(H1021,"JJJJ"))</f>
        <v>2013</v>
      </c>
      <c r="J1021" s="4">
        <f>I1021-B1021</f>
        <v>44</v>
      </c>
    </row>
    <row r="1022" spans="1:10" x14ac:dyDescent="0.2">
      <c r="A1022" t="s">
        <v>20</v>
      </c>
      <c r="B1022">
        <v>1982</v>
      </c>
      <c r="C1022" t="s">
        <v>0</v>
      </c>
      <c r="D1022" t="s">
        <v>1</v>
      </c>
      <c r="F1022" t="s">
        <v>0</v>
      </c>
      <c r="G1022" s="2">
        <v>39566</v>
      </c>
      <c r="H1022" s="2">
        <v>41599</v>
      </c>
      <c r="I1022" s="1" t="str">
        <f>(TEXT(H1022,"JJJJ"))</f>
        <v>2013</v>
      </c>
      <c r="J1022" s="4">
        <f>I1022-B1022</f>
        <v>31</v>
      </c>
    </row>
    <row r="1023" spans="1:10" x14ac:dyDescent="0.2">
      <c r="A1023" t="s">
        <v>20</v>
      </c>
      <c r="B1023">
        <v>1982</v>
      </c>
      <c r="C1023" t="s">
        <v>0</v>
      </c>
      <c r="D1023" t="s">
        <v>1</v>
      </c>
      <c r="F1023" t="s">
        <v>0</v>
      </c>
      <c r="G1023" s="2">
        <v>39224</v>
      </c>
      <c r="H1023" s="2">
        <v>41599</v>
      </c>
      <c r="I1023" s="1" t="str">
        <f>(TEXT(H1023,"JJJJ"))</f>
        <v>2013</v>
      </c>
      <c r="J1023" s="4">
        <f>I1023-B1023</f>
        <v>31</v>
      </c>
    </row>
    <row r="1024" spans="1:10" x14ac:dyDescent="0.2">
      <c r="A1024" t="s">
        <v>20</v>
      </c>
      <c r="B1024">
        <v>1954</v>
      </c>
      <c r="C1024" t="s">
        <v>4</v>
      </c>
      <c r="D1024" t="s">
        <v>1</v>
      </c>
      <c r="F1024" t="s">
        <v>0</v>
      </c>
      <c r="G1024" s="2">
        <v>33850</v>
      </c>
      <c r="H1024" s="2">
        <v>41498</v>
      </c>
      <c r="I1024" s="1" t="str">
        <f>(TEXT(H1024,"JJJJ"))</f>
        <v>2013</v>
      </c>
      <c r="J1024" s="4">
        <f>I1024-B1024</f>
        <v>59</v>
      </c>
    </row>
    <row r="1025" spans="1:10" x14ac:dyDescent="0.2">
      <c r="A1025" t="s">
        <v>20</v>
      </c>
      <c r="B1025">
        <v>1979</v>
      </c>
      <c r="C1025" t="s">
        <v>0</v>
      </c>
      <c r="D1025" t="s">
        <v>1</v>
      </c>
      <c r="F1025" t="s">
        <v>0</v>
      </c>
      <c r="G1025" s="2">
        <v>39020</v>
      </c>
      <c r="H1025" s="2">
        <v>41647</v>
      </c>
      <c r="I1025" s="1" t="str">
        <f>(TEXT(H1025,"JJJJ"))</f>
        <v>2014</v>
      </c>
      <c r="J1025" s="4">
        <f>I1025-B1025</f>
        <v>35</v>
      </c>
    </row>
    <row r="1026" spans="1:10" x14ac:dyDescent="0.2">
      <c r="A1026" t="s">
        <v>20</v>
      </c>
      <c r="B1026">
        <v>1970</v>
      </c>
      <c r="C1026" t="s">
        <v>0</v>
      </c>
      <c r="D1026" t="s">
        <v>1</v>
      </c>
      <c r="F1026" t="s">
        <v>0</v>
      </c>
      <c r="G1026" s="2">
        <v>36859</v>
      </c>
      <c r="H1026" s="2">
        <v>41647</v>
      </c>
      <c r="I1026" s="1" t="str">
        <f>(TEXT(H1026,"JJJJ"))</f>
        <v>2014</v>
      </c>
      <c r="J1026" s="4">
        <f>I1026-B1026</f>
        <v>44</v>
      </c>
    </row>
    <row r="1027" spans="1:10" x14ac:dyDescent="0.2">
      <c r="A1027" t="s">
        <v>20</v>
      </c>
      <c r="B1027">
        <v>1978</v>
      </c>
      <c r="C1027" t="s">
        <v>0</v>
      </c>
      <c r="D1027" t="s">
        <v>1</v>
      </c>
      <c r="F1027" t="s">
        <v>0</v>
      </c>
      <c r="G1027" s="2">
        <v>37558</v>
      </c>
      <c r="H1027" s="2">
        <v>41647</v>
      </c>
      <c r="I1027" s="1" t="str">
        <f>(TEXT(H1027,"JJJJ"))</f>
        <v>2014</v>
      </c>
      <c r="J1027" s="4">
        <f>I1027-B1027</f>
        <v>36</v>
      </c>
    </row>
    <row r="1028" spans="1:10" x14ac:dyDescent="0.2">
      <c r="A1028" t="s">
        <v>20</v>
      </c>
      <c r="B1028">
        <v>1957</v>
      </c>
      <c r="C1028" t="s">
        <v>0</v>
      </c>
      <c r="D1028" t="s">
        <v>1</v>
      </c>
      <c r="F1028" t="s">
        <v>0</v>
      </c>
      <c r="G1028" s="2">
        <v>30719</v>
      </c>
      <c r="H1028" s="2">
        <v>41647</v>
      </c>
      <c r="I1028" s="1" t="str">
        <f>(TEXT(H1028,"JJJJ"))</f>
        <v>2014</v>
      </c>
      <c r="J1028" s="4">
        <f>I1028-B1028</f>
        <v>57</v>
      </c>
    </row>
    <row r="1029" spans="1:10" x14ac:dyDescent="0.2">
      <c r="A1029" t="s">
        <v>20</v>
      </c>
      <c r="B1029">
        <v>1949</v>
      </c>
      <c r="C1029" t="s">
        <v>0</v>
      </c>
      <c r="D1029" t="s">
        <v>1</v>
      </c>
      <c r="F1029" t="s">
        <v>0</v>
      </c>
      <c r="G1029" s="2">
        <v>34178</v>
      </c>
      <c r="H1029" s="2">
        <v>41647</v>
      </c>
      <c r="I1029" s="1" t="str">
        <f>(TEXT(H1029,"JJJJ"))</f>
        <v>2014</v>
      </c>
      <c r="J1029" s="4">
        <f>I1029-B1029</f>
        <v>65</v>
      </c>
    </row>
    <row r="1030" spans="1:10" x14ac:dyDescent="0.2">
      <c r="A1030" t="s">
        <v>20</v>
      </c>
      <c r="B1030">
        <v>1965</v>
      </c>
      <c r="C1030" t="s">
        <v>0</v>
      </c>
      <c r="D1030" t="s">
        <v>1</v>
      </c>
      <c r="F1030" t="s">
        <v>0</v>
      </c>
      <c r="G1030" s="2">
        <v>36424</v>
      </c>
      <c r="H1030" s="2">
        <v>41647</v>
      </c>
      <c r="I1030" s="1" t="str">
        <f>(TEXT(H1030,"JJJJ"))</f>
        <v>2014</v>
      </c>
      <c r="J1030" s="4">
        <f>I1030-B1030</f>
        <v>49</v>
      </c>
    </row>
    <row r="1031" spans="1:10" x14ac:dyDescent="0.2">
      <c r="A1031" t="s">
        <v>20</v>
      </c>
      <c r="B1031">
        <v>1970</v>
      </c>
      <c r="C1031" t="s">
        <v>4</v>
      </c>
      <c r="D1031" t="s">
        <v>1</v>
      </c>
      <c r="F1031" t="s">
        <v>0</v>
      </c>
      <c r="G1031" s="2">
        <v>35629</v>
      </c>
      <c r="H1031" s="2">
        <v>41647</v>
      </c>
      <c r="I1031" s="1" t="str">
        <f>(TEXT(H1031,"JJJJ"))</f>
        <v>2014</v>
      </c>
      <c r="J1031" s="4">
        <f>I1031-B1031</f>
        <v>44</v>
      </c>
    </row>
    <row r="1032" spans="1:10" x14ac:dyDescent="0.2">
      <c r="A1032" t="s">
        <v>20</v>
      </c>
      <c r="B1032">
        <v>1967</v>
      </c>
      <c r="C1032" t="s">
        <v>0</v>
      </c>
      <c r="D1032" t="s">
        <v>1</v>
      </c>
      <c r="F1032" t="s">
        <v>0</v>
      </c>
      <c r="G1032" s="2">
        <v>40527</v>
      </c>
      <c r="H1032" s="2">
        <v>41647</v>
      </c>
      <c r="I1032" s="1" t="str">
        <f>(TEXT(H1032,"JJJJ"))</f>
        <v>2014</v>
      </c>
      <c r="J1032" s="4">
        <f>I1032-B1032</f>
        <v>47</v>
      </c>
    </row>
    <row r="1033" spans="1:10" x14ac:dyDescent="0.2">
      <c r="A1033" t="s">
        <v>20</v>
      </c>
      <c r="B1033">
        <v>1962</v>
      </c>
      <c r="C1033" t="s">
        <v>0</v>
      </c>
      <c r="D1033" t="s">
        <v>1</v>
      </c>
      <c r="F1033" t="s">
        <v>0</v>
      </c>
      <c r="G1033" s="2">
        <v>32864</v>
      </c>
      <c r="H1033" s="2">
        <v>41731</v>
      </c>
      <c r="I1033" s="1" t="str">
        <f>(TEXT(H1033,"JJJJ"))</f>
        <v>2014</v>
      </c>
      <c r="J1033" s="4">
        <f>I1033-B1033</f>
        <v>52</v>
      </c>
    </row>
    <row r="1034" spans="1:10" x14ac:dyDescent="0.2">
      <c r="A1034" t="s">
        <v>20</v>
      </c>
      <c r="B1034">
        <v>1978</v>
      </c>
      <c r="C1034" t="s">
        <v>0</v>
      </c>
      <c r="D1034" t="s">
        <v>1</v>
      </c>
      <c r="F1034" t="s">
        <v>0</v>
      </c>
      <c r="G1034" s="2">
        <v>40080</v>
      </c>
      <c r="H1034" s="2">
        <v>41731</v>
      </c>
      <c r="I1034" s="1" t="str">
        <f>(TEXT(H1034,"JJJJ"))</f>
        <v>2014</v>
      </c>
      <c r="J1034" s="4">
        <f>I1034-B1034</f>
        <v>36</v>
      </c>
    </row>
    <row r="1035" spans="1:10" x14ac:dyDescent="0.2">
      <c r="A1035" t="s">
        <v>20</v>
      </c>
      <c r="B1035">
        <v>1987</v>
      </c>
      <c r="C1035" t="s">
        <v>0</v>
      </c>
      <c r="D1035" t="s">
        <v>1</v>
      </c>
      <c r="F1035" t="s">
        <v>0</v>
      </c>
      <c r="G1035" s="2">
        <v>41393</v>
      </c>
      <c r="H1035" s="2">
        <v>41731</v>
      </c>
      <c r="I1035" s="1" t="str">
        <f>(TEXT(H1035,"JJJJ"))</f>
        <v>2014</v>
      </c>
      <c r="J1035" s="4">
        <f>I1035-B1035</f>
        <v>27</v>
      </c>
    </row>
    <row r="1036" spans="1:10" x14ac:dyDescent="0.2">
      <c r="A1036" t="s">
        <v>20</v>
      </c>
      <c r="B1036">
        <v>1958</v>
      </c>
      <c r="C1036" t="s">
        <v>4</v>
      </c>
      <c r="D1036" t="s">
        <v>1</v>
      </c>
      <c r="F1036" t="s">
        <v>0</v>
      </c>
      <c r="G1036" s="2">
        <v>40766</v>
      </c>
      <c r="H1036" s="2">
        <v>41668</v>
      </c>
      <c r="I1036" s="1" t="str">
        <f>(TEXT(H1036,"JJJJ"))</f>
        <v>2014</v>
      </c>
      <c r="J1036" s="4">
        <f>I1036-B1036</f>
        <v>56</v>
      </c>
    </row>
    <row r="1037" spans="1:10" x14ac:dyDescent="0.2">
      <c r="A1037" t="s">
        <v>20</v>
      </c>
      <c r="B1037">
        <v>1975</v>
      </c>
      <c r="C1037" t="s">
        <v>0</v>
      </c>
      <c r="D1037" t="s">
        <v>1</v>
      </c>
      <c r="F1037" t="s">
        <v>0</v>
      </c>
      <c r="G1037" s="2">
        <v>37746</v>
      </c>
      <c r="H1037" s="2">
        <v>41696</v>
      </c>
      <c r="I1037" s="1" t="str">
        <f>(TEXT(H1037,"JJJJ"))</f>
        <v>2014</v>
      </c>
      <c r="J1037" s="4">
        <f>I1037-B1037</f>
        <v>39</v>
      </c>
    </row>
    <row r="1038" spans="1:10" x14ac:dyDescent="0.2">
      <c r="A1038" t="s">
        <v>20</v>
      </c>
      <c r="B1038">
        <v>1963</v>
      </c>
      <c r="C1038" t="s">
        <v>3</v>
      </c>
      <c r="D1038" t="s">
        <v>1</v>
      </c>
      <c r="F1038" t="s">
        <v>0</v>
      </c>
      <c r="G1038" s="2">
        <v>37558</v>
      </c>
      <c r="H1038" s="2">
        <v>41682</v>
      </c>
      <c r="I1038" s="1" t="str">
        <f>(TEXT(H1038,"JJJJ"))</f>
        <v>2014</v>
      </c>
      <c r="J1038" s="4">
        <f>I1038-B1038</f>
        <v>51</v>
      </c>
    </row>
    <row r="1039" spans="1:10" x14ac:dyDescent="0.2">
      <c r="A1039" t="s">
        <v>20</v>
      </c>
      <c r="B1039">
        <v>1963</v>
      </c>
      <c r="C1039" t="s">
        <v>8</v>
      </c>
      <c r="D1039" t="s">
        <v>1</v>
      </c>
      <c r="F1039" t="s">
        <v>0</v>
      </c>
      <c r="G1039" s="2">
        <v>34647</v>
      </c>
      <c r="H1039" s="2">
        <v>41808</v>
      </c>
      <c r="I1039" s="1" t="str">
        <f>(TEXT(H1039,"JJJJ"))</f>
        <v>2014</v>
      </c>
      <c r="J1039" s="4">
        <f>I1039-B1039</f>
        <v>51</v>
      </c>
    </row>
    <row r="1040" spans="1:10" x14ac:dyDescent="0.2">
      <c r="A1040" t="s">
        <v>20</v>
      </c>
      <c r="B1040">
        <v>1983</v>
      </c>
      <c r="C1040" t="s">
        <v>0</v>
      </c>
      <c r="D1040" t="s">
        <v>1</v>
      </c>
      <c r="F1040" t="s">
        <v>0</v>
      </c>
      <c r="G1040" s="2">
        <v>39344</v>
      </c>
      <c r="H1040" s="2">
        <v>41773</v>
      </c>
      <c r="I1040" s="1" t="str">
        <f>(TEXT(H1040,"JJJJ"))</f>
        <v>2014</v>
      </c>
      <c r="J1040" s="4">
        <f>I1040-B1040</f>
        <v>31</v>
      </c>
    </row>
    <row r="1041" spans="1:10" x14ac:dyDescent="0.2">
      <c r="A1041" t="s">
        <v>20</v>
      </c>
      <c r="B1041">
        <v>1974</v>
      </c>
      <c r="C1041" t="s">
        <v>19</v>
      </c>
      <c r="D1041" t="s">
        <v>1</v>
      </c>
      <c r="F1041" t="s">
        <v>0</v>
      </c>
      <c r="G1041" s="2">
        <v>37162</v>
      </c>
      <c r="H1041" s="2">
        <v>41773</v>
      </c>
      <c r="I1041" s="1" t="str">
        <f>(TEXT(H1041,"JJJJ"))</f>
        <v>2014</v>
      </c>
      <c r="J1041" s="4">
        <f>I1041-B1041</f>
        <v>40</v>
      </c>
    </row>
    <row r="1042" spans="1:10" x14ac:dyDescent="0.2">
      <c r="A1042" t="s">
        <v>20</v>
      </c>
      <c r="B1042">
        <v>1982</v>
      </c>
      <c r="C1042" t="s">
        <v>0</v>
      </c>
      <c r="D1042" t="s">
        <v>1</v>
      </c>
      <c r="F1042" t="s">
        <v>0</v>
      </c>
      <c r="G1042" s="2">
        <v>38805</v>
      </c>
      <c r="H1042" s="2">
        <v>41785</v>
      </c>
      <c r="I1042" s="1" t="str">
        <f>(TEXT(H1042,"JJJJ"))</f>
        <v>2014</v>
      </c>
      <c r="J1042" s="4">
        <f>I1042-B1042</f>
        <v>32</v>
      </c>
    </row>
    <row r="1043" spans="1:10" x14ac:dyDescent="0.2">
      <c r="A1043" t="s">
        <v>20</v>
      </c>
      <c r="B1043">
        <v>1981</v>
      </c>
      <c r="C1043" t="s">
        <v>0</v>
      </c>
      <c r="D1043" t="s">
        <v>1</v>
      </c>
      <c r="F1043" t="s">
        <v>0</v>
      </c>
      <c r="G1043" s="2">
        <v>39583</v>
      </c>
      <c r="H1043" s="2">
        <v>41731</v>
      </c>
      <c r="I1043" s="1" t="str">
        <f>(TEXT(H1043,"JJJJ"))</f>
        <v>2014</v>
      </c>
      <c r="J1043" s="4">
        <f>I1043-B1043</f>
        <v>33</v>
      </c>
    </row>
    <row r="1044" spans="1:10" x14ac:dyDescent="0.2">
      <c r="A1044" t="s">
        <v>20</v>
      </c>
      <c r="B1044">
        <v>1981</v>
      </c>
      <c r="C1044" t="s">
        <v>0</v>
      </c>
      <c r="D1044" t="s">
        <v>1</v>
      </c>
      <c r="F1044" t="s">
        <v>0</v>
      </c>
      <c r="G1044" s="2">
        <v>39700</v>
      </c>
      <c r="H1044" s="2">
        <v>41731</v>
      </c>
      <c r="I1044" s="1" t="str">
        <f>(TEXT(H1044,"JJJJ"))</f>
        <v>2014</v>
      </c>
      <c r="J1044" s="4">
        <f>I1044-B1044</f>
        <v>33</v>
      </c>
    </row>
    <row r="1045" spans="1:10" x14ac:dyDescent="0.2">
      <c r="A1045" t="s">
        <v>20</v>
      </c>
      <c r="B1045">
        <v>1958</v>
      </c>
      <c r="C1045" t="s">
        <v>4</v>
      </c>
      <c r="D1045" t="s">
        <v>1</v>
      </c>
      <c r="F1045" t="s">
        <v>0</v>
      </c>
      <c r="G1045" s="2">
        <v>40002</v>
      </c>
      <c r="H1045" s="2">
        <v>41731</v>
      </c>
      <c r="I1045" s="1" t="str">
        <f>(TEXT(H1045,"JJJJ"))</f>
        <v>2014</v>
      </c>
      <c r="J1045" s="4">
        <f>I1045-B1045</f>
        <v>56</v>
      </c>
    </row>
    <row r="1046" spans="1:10" x14ac:dyDescent="0.2">
      <c r="A1046" t="s">
        <v>20</v>
      </c>
      <c r="B1046">
        <v>1973</v>
      </c>
      <c r="C1046" t="s">
        <v>0</v>
      </c>
      <c r="D1046" t="s">
        <v>1</v>
      </c>
      <c r="F1046" t="s">
        <v>0</v>
      </c>
      <c r="G1046" s="2">
        <v>36258</v>
      </c>
      <c r="H1046" s="2">
        <v>41759</v>
      </c>
      <c r="I1046" s="1" t="str">
        <f>(TEXT(H1046,"JJJJ"))</f>
        <v>2014</v>
      </c>
      <c r="J1046" s="4">
        <f>I1046-B1046</f>
        <v>41</v>
      </c>
    </row>
    <row r="1047" spans="1:10" x14ac:dyDescent="0.2">
      <c r="A1047" t="s">
        <v>20</v>
      </c>
      <c r="B1047">
        <v>1972</v>
      </c>
      <c r="C1047" t="s">
        <v>0</v>
      </c>
      <c r="D1047" t="s">
        <v>1</v>
      </c>
      <c r="F1047" t="s">
        <v>0</v>
      </c>
      <c r="G1047" s="2">
        <v>36403</v>
      </c>
      <c r="H1047" s="2">
        <v>41858</v>
      </c>
      <c r="I1047" s="1" t="str">
        <f>(TEXT(H1047,"JJJJ"))</f>
        <v>2014</v>
      </c>
      <c r="J1047" s="4">
        <f>I1047-B1047</f>
        <v>42</v>
      </c>
    </row>
    <row r="1048" spans="1:10" x14ac:dyDescent="0.2">
      <c r="A1048" t="s">
        <v>20</v>
      </c>
      <c r="B1048">
        <v>1963</v>
      </c>
      <c r="C1048" t="s">
        <v>4</v>
      </c>
      <c r="D1048" t="s">
        <v>1</v>
      </c>
      <c r="F1048" t="s">
        <v>0</v>
      </c>
      <c r="G1048" s="2">
        <v>34410</v>
      </c>
      <c r="H1048" s="2">
        <v>41808</v>
      </c>
      <c r="I1048" s="1" t="str">
        <f>(TEXT(H1048,"JJJJ"))</f>
        <v>2014</v>
      </c>
      <c r="J1048" s="4">
        <f>I1048-B1048</f>
        <v>51</v>
      </c>
    </row>
    <row r="1049" spans="1:10" x14ac:dyDescent="0.2">
      <c r="A1049" t="s">
        <v>20</v>
      </c>
      <c r="B1049">
        <v>1966</v>
      </c>
      <c r="C1049" t="s">
        <v>4</v>
      </c>
      <c r="D1049" t="s">
        <v>1</v>
      </c>
      <c r="F1049" t="s">
        <v>0</v>
      </c>
      <c r="G1049" s="2">
        <v>34435</v>
      </c>
      <c r="H1049" s="2">
        <v>41808</v>
      </c>
      <c r="I1049" s="1" t="str">
        <f>(TEXT(H1049,"JJJJ"))</f>
        <v>2014</v>
      </c>
      <c r="J1049" s="4">
        <f>I1049-B1049</f>
        <v>48</v>
      </c>
    </row>
    <row r="1050" spans="1:10" x14ac:dyDescent="0.2">
      <c r="A1050" t="s">
        <v>20</v>
      </c>
      <c r="B1050">
        <v>1955</v>
      </c>
      <c r="C1050" t="s">
        <v>0</v>
      </c>
      <c r="D1050" t="s">
        <v>1</v>
      </c>
      <c r="F1050" t="s">
        <v>0</v>
      </c>
      <c r="G1050" s="2">
        <v>29859</v>
      </c>
      <c r="H1050" s="2">
        <v>41858</v>
      </c>
      <c r="I1050" s="1" t="str">
        <f>(TEXT(H1050,"JJJJ"))</f>
        <v>2014</v>
      </c>
      <c r="J1050" s="4">
        <f>I1050-B1050</f>
        <v>59</v>
      </c>
    </row>
    <row r="1051" spans="1:10" x14ac:dyDescent="0.2">
      <c r="A1051" t="s">
        <v>20</v>
      </c>
      <c r="B1051">
        <v>1984</v>
      </c>
      <c r="C1051" t="s">
        <v>0</v>
      </c>
      <c r="D1051" t="s">
        <v>1</v>
      </c>
      <c r="F1051" t="s">
        <v>0</v>
      </c>
      <c r="G1051" s="2">
        <v>39918</v>
      </c>
      <c r="H1051" s="2">
        <v>41731</v>
      </c>
      <c r="I1051" s="1" t="str">
        <f>(TEXT(H1051,"JJJJ"))</f>
        <v>2014</v>
      </c>
      <c r="J1051" s="4">
        <f>I1051-B1051</f>
        <v>30</v>
      </c>
    </row>
    <row r="1052" spans="1:10" x14ac:dyDescent="0.2">
      <c r="A1052" t="s">
        <v>20</v>
      </c>
      <c r="B1052">
        <v>1978</v>
      </c>
      <c r="C1052" t="s">
        <v>0</v>
      </c>
      <c r="D1052" t="s">
        <v>1</v>
      </c>
      <c r="F1052" t="s">
        <v>0</v>
      </c>
      <c r="G1052" s="2">
        <v>37726</v>
      </c>
      <c r="H1052" s="2">
        <v>41836</v>
      </c>
      <c r="I1052" s="1" t="str">
        <f>(TEXT(H1052,"JJJJ"))</f>
        <v>2014</v>
      </c>
      <c r="J1052" s="4">
        <f>I1052-B1052</f>
        <v>36</v>
      </c>
    </row>
    <row r="1053" spans="1:10" x14ac:dyDescent="0.2">
      <c r="A1053" t="s">
        <v>20</v>
      </c>
      <c r="B1053">
        <v>1968</v>
      </c>
      <c r="C1053" t="s">
        <v>4</v>
      </c>
      <c r="D1053" t="s">
        <v>1</v>
      </c>
      <c r="F1053" t="s">
        <v>0</v>
      </c>
      <c r="G1053" s="2">
        <v>34512</v>
      </c>
      <c r="H1053" s="2">
        <v>41836</v>
      </c>
      <c r="I1053" s="1" t="str">
        <f>(TEXT(H1053,"JJJJ"))</f>
        <v>2014</v>
      </c>
      <c r="J1053" s="4">
        <f>I1053-B1053</f>
        <v>46</v>
      </c>
    </row>
    <row r="1054" spans="1:10" x14ac:dyDescent="0.2">
      <c r="A1054" t="s">
        <v>20</v>
      </c>
      <c r="B1054">
        <v>1979</v>
      </c>
      <c r="C1054" t="s">
        <v>0</v>
      </c>
      <c r="D1054" t="s">
        <v>1</v>
      </c>
      <c r="F1054" t="s">
        <v>0</v>
      </c>
      <c r="G1054" s="2">
        <v>39212</v>
      </c>
      <c r="H1054" s="2">
        <v>41836</v>
      </c>
      <c r="I1054" s="1" t="str">
        <f>(TEXT(H1054,"JJJJ"))</f>
        <v>2014</v>
      </c>
      <c r="J1054" s="4">
        <f>I1054-B1054</f>
        <v>35</v>
      </c>
    </row>
    <row r="1055" spans="1:10" x14ac:dyDescent="0.2">
      <c r="A1055" t="s">
        <v>20</v>
      </c>
      <c r="B1055">
        <v>1965</v>
      </c>
      <c r="C1055" t="s">
        <v>0</v>
      </c>
      <c r="D1055" t="s">
        <v>1</v>
      </c>
      <c r="F1055" t="s">
        <v>0</v>
      </c>
      <c r="G1055" s="2">
        <v>33490</v>
      </c>
      <c r="H1055" s="2">
        <v>41836</v>
      </c>
      <c r="I1055" s="1" t="str">
        <f>(TEXT(H1055,"JJJJ"))</f>
        <v>2014</v>
      </c>
      <c r="J1055" s="4">
        <f>I1055-B1055</f>
        <v>49</v>
      </c>
    </row>
    <row r="1056" spans="1:10" x14ac:dyDescent="0.2">
      <c r="A1056" t="s">
        <v>20</v>
      </c>
      <c r="B1056">
        <v>1968</v>
      </c>
      <c r="C1056" t="s">
        <v>4</v>
      </c>
      <c r="D1056" t="s">
        <v>1</v>
      </c>
      <c r="F1056" t="s">
        <v>0</v>
      </c>
      <c r="G1056" s="2">
        <v>33872</v>
      </c>
      <c r="H1056" s="2">
        <v>41836</v>
      </c>
      <c r="I1056" s="1" t="str">
        <f>(TEXT(H1056,"JJJJ"))</f>
        <v>2014</v>
      </c>
      <c r="J1056" s="4">
        <f>I1056-B1056</f>
        <v>46</v>
      </c>
    </row>
    <row r="1057" spans="1:10" x14ac:dyDescent="0.2">
      <c r="A1057" t="s">
        <v>20</v>
      </c>
      <c r="B1057">
        <v>1959</v>
      </c>
      <c r="C1057" t="s">
        <v>0</v>
      </c>
      <c r="D1057" t="s">
        <v>1</v>
      </c>
      <c r="F1057" t="s">
        <v>0</v>
      </c>
      <c r="G1057" s="2">
        <v>36347</v>
      </c>
      <c r="H1057" s="2">
        <v>41836</v>
      </c>
      <c r="I1057" s="1" t="str">
        <f>(TEXT(H1057,"JJJJ"))</f>
        <v>2014</v>
      </c>
      <c r="J1057" s="4">
        <f>I1057-B1057</f>
        <v>55</v>
      </c>
    </row>
    <row r="1058" spans="1:10" x14ac:dyDescent="0.2">
      <c r="A1058" t="s">
        <v>20</v>
      </c>
      <c r="B1058">
        <v>1966</v>
      </c>
      <c r="C1058" t="s">
        <v>0</v>
      </c>
      <c r="D1058" t="s">
        <v>1</v>
      </c>
      <c r="F1058" t="s">
        <v>0</v>
      </c>
      <c r="G1058" s="2">
        <v>34492</v>
      </c>
      <c r="H1058" s="2">
        <v>41836</v>
      </c>
      <c r="I1058" s="1" t="str">
        <f>(TEXT(H1058,"JJJJ"))</f>
        <v>2014</v>
      </c>
      <c r="J1058" s="4">
        <f>I1058-B1058</f>
        <v>48</v>
      </c>
    </row>
    <row r="1059" spans="1:10" x14ac:dyDescent="0.2">
      <c r="A1059" t="s">
        <v>20</v>
      </c>
      <c r="B1059">
        <v>1980</v>
      </c>
      <c r="C1059" t="s">
        <v>0</v>
      </c>
      <c r="D1059" t="s">
        <v>1</v>
      </c>
      <c r="F1059" t="s">
        <v>0</v>
      </c>
      <c r="G1059" s="2">
        <v>39169</v>
      </c>
      <c r="H1059" s="2">
        <v>41900</v>
      </c>
      <c r="I1059" s="1" t="str">
        <f>(TEXT(H1059,"JJJJ"))</f>
        <v>2014</v>
      </c>
      <c r="J1059" s="4">
        <f>I1059-B1059</f>
        <v>34</v>
      </c>
    </row>
    <row r="1060" spans="1:10" x14ac:dyDescent="0.2">
      <c r="A1060" t="s">
        <v>20</v>
      </c>
      <c r="B1060">
        <v>1971</v>
      </c>
      <c r="C1060" t="s">
        <v>0</v>
      </c>
      <c r="D1060" t="s">
        <v>1</v>
      </c>
      <c r="F1060" t="s">
        <v>0</v>
      </c>
      <c r="G1060" s="2">
        <v>38671</v>
      </c>
      <c r="H1060" s="2">
        <v>41858</v>
      </c>
      <c r="I1060" s="1" t="str">
        <f>(TEXT(H1060,"JJJJ"))</f>
        <v>2014</v>
      </c>
      <c r="J1060" s="4">
        <f>I1060-B1060</f>
        <v>43</v>
      </c>
    </row>
    <row r="1061" spans="1:10" x14ac:dyDescent="0.2">
      <c r="A1061" t="s">
        <v>20</v>
      </c>
      <c r="B1061">
        <v>1972</v>
      </c>
      <c r="C1061" t="s">
        <v>0</v>
      </c>
      <c r="D1061" t="s">
        <v>1</v>
      </c>
      <c r="F1061" t="s">
        <v>0</v>
      </c>
      <c r="G1061" s="2">
        <v>38075</v>
      </c>
      <c r="H1061" s="2">
        <v>41892</v>
      </c>
      <c r="I1061" s="1" t="str">
        <f>(TEXT(H1061,"JJJJ"))</f>
        <v>2014</v>
      </c>
      <c r="J1061" s="4">
        <f>I1061-B1061</f>
        <v>42</v>
      </c>
    </row>
    <row r="1062" spans="1:10" x14ac:dyDescent="0.2">
      <c r="A1062" t="s">
        <v>20</v>
      </c>
      <c r="B1062">
        <v>1982</v>
      </c>
      <c r="C1062" t="s">
        <v>0</v>
      </c>
      <c r="D1062" t="s">
        <v>1</v>
      </c>
      <c r="F1062" t="s">
        <v>0</v>
      </c>
      <c r="G1062" s="2">
        <v>39514</v>
      </c>
      <c r="H1062" s="2">
        <v>41892</v>
      </c>
      <c r="I1062" s="1" t="str">
        <f>(TEXT(H1062,"JJJJ"))</f>
        <v>2014</v>
      </c>
      <c r="J1062" s="4">
        <f>I1062-B1062</f>
        <v>32</v>
      </c>
    </row>
    <row r="1063" spans="1:10" x14ac:dyDescent="0.2">
      <c r="A1063" t="s">
        <v>20</v>
      </c>
      <c r="B1063">
        <v>1975</v>
      </c>
      <c r="C1063" t="s">
        <v>0</v>
      </c>
      <c r="D1063" t="s">
        <v>1</v>
      </c>
      <c r="F1063" t="s">
        <v>0</v>
      </c>
      <c r="G1063" s="2">
        <v>37371</v>
      </c>
      <c r="H1063" s="2">
        <v>41907</v>
      </c>
      <c r="I1063" s="1" t="str">
        <f>(TEXT(H1063,"JJJJ"))</f>
        <v>2014</v>
      </c>
      <c r="J1063" s="4">
        <f>I1063-B1063</f>
        <v>39</v>
      </c>
    </row>
    <row r="1064" spans="1:10" x14ac:dyDescent="0.2">
      <c r="A1064" t="s">
        <v>20</v>
      </c>
      <c r="B1064">
        <v>1973</v>
      </c>
      <c r="C1064" t="s">
        <v>0</v>
      </c>
      <c r="D1064" t="s">
        <v>1</v>
      </c>
      <c r="F1064" t="s">
        <v>0</v>
      </c>
      <c r="G1064" s="2">
        <v>39878</v>
      </c>
      <c r="H1064" s="2">
        <v>41920</v>
      </c>
      <c r="I1064" s="1" t="str">
        <f>(TEXT(H1064,"JJJJ"))</f>
        <v>2014</v>
      </c>
      <c r="J1064" s="4">
        <f>I1064-B1064</f>
        <v>41</v>
      </c>
    </row>
    <row r="1065" spans="1:10" x14ac:dyDescent="0.2">
      <c r="A1065" t="s">
        <v>20</v>
      </c>
      <c r="B1065">
        <v>1968</v>
      </c>
      <c r="C1065" t="s">
        <v>0</v>
      </c>
      <c r="D1065" t="s">
        <v>1</v>
      </c>
      <c r="F1065" t="s">
        <v>0</v>
      </c>
      <c r="G1065" s="2">
        <v>36983</v>
      </c>
      <c r="H1065" s="2">
        <v>41920</v>
      </c>
      <c r="I1065" s="1" t="str">
        <f>(TEXT(H1065,"JJJJ"))</f>
        <v>2014</v>
      </c>
      <c r="J1065" s="4">
        <f>I1065-B1065</f>
        <v>46</v>
      </c>
    </row>
    <row r="1066" spans="1:10" x14ac:dyDescent="0.2">
      <c r="A1066" t="s">
        <v>20</v>
      </c>
      <c r="B1066">
        <v>1966</v>
      </c>
      <c r="C1066" t="s">
        <v>0</v>
      </c>
      <c r="D1066" t="s">
        <v>1</v>
      </c>
      <c r="F1066" t="s">
        <v>0</v>
      </c>
      <c r="G1066" s="2">
        <v>34431</v>
      </c>
      <c r="H1066" s="2">
        <v>41900</v>
      </c>
      <c r="I1066" s="1" t="str">
        <f>(TEXT(H1066,"JJJJ"))</f>
        <v>2014</v>
      </c>
      <c r="J1066" s="4">
        <f>I1066-B1066</f>
        <v>48</v>
      </c>
    </row>
    <row r="1067" spans="1:10" x14ac:dyDescent="0.2">
      <c r="A1067" t="s">
        <v>20</v>
      </c>
      <c r="B1067">
        <v>1977</v>
      </c>
      <c r="C1067" t="s">
        <v>0</v>
      </c>
      <c r="D1067" t="s">
        <v>1</v>
      </c>
      <c r="F1067" t="s">
        <v>0</v>
      </c>
      <c r="G1067" s="2">
        <v>38155</v>
      </c>
      <c r="H1067" s="2">
        <v>41900</v>
      </c>
      <c r="I1067" s="1" t="str">
        <f>(TEXT(H1067,"JJJJ"))</f>
        <v>2014</v>
      </c>
      <c r="J1067" s="4">
        <f>I1067-B1067</f>
        <v>37</v>
      </c>
    </row>
    <row r="1068" spans="1:10" x14ac:dyDescent="0.2">
      <c r="A1068" t="s">
        <v>20</v>
      </c>
      <c r="B1068">
        <v>1982</v>
      </c>
      <c r="C1068" t="s">
        <v>0</v>
      </c>
      <c r="D1068" t="s">
        <v>1</v>
      </c>
      <c r="F1068" t="s">
        <v>0</v>
      </c>
      <c r="G1068" s="2">
        <v>40035</v>
      </c>
      <c r="H1068" s="2">
        <v>41920</v>
      </c>
      <c r="I1068" s="1" t="str">
        <f>(TEXT(H1068,"JJJJ"))</f>
        <v>2014</v>
      </c>
      <c r="J1068" s="4">
        <f>I1068-B1068</f>
        <v>32</v>
      </c>
    </row>
    <row r="1069" spans="1:10" x14ac:dyDescent="0.2">
      <c r="A1069" t="s">
        <v>20</v>
      </c>
      <c r="B1069">
        <v>1967</v>
      </c>
      <c r="C1069" t="s">
        <v>0</v>
      </c>
      <c r="D1069" t="s">
        <v>1</v>
      </c>
      <c r="F1069" t="s">
        <v>0</v>
      </c>
      <c r="G1069" s="2">
        <v>40574</v>
      </c>
      <c r="H1069" s="2">
        <v>41982</v>
      </c>
      <c r="I1069" s="1" t="str">
        <f>(TEXT(H1069,"JJJJ"))</f>
        <v>2014</v>
      </c>
      <c r="J1069" s="4">
        <f>I1069-B1069</f>
        <v>47</v>
      </c>
    </row>
    <row r="1070" spans="1:10" x14ac:dyDescent="0.2">
      <c r="A1070" t="s">
        <v>20</v>
      </c>
      <c r="B1070">
        <v>1977</v>
      </c>
      <c r="C1070" t="s">
        <v>0</v>
      </c>
      <c r="D1070" t="s">
        <v>1</v>
      </c>
      <c r="F1070" t="s">
        <v>0</v>
      </c>
      <c r="G1070" s="2">
        <v>38152</v>
      </c>
      <c r="H1070" s="2">
        <v>41962</v>
      </c>
      <c r="I1070" s="1" t="str">
        <f>(TEXT(H1070,"JJJJ"))</f>
        <v>2014</v>
      </c>
      <c r="J1070" s="4">
        <f>I1070-B1070</f>
        <v>37</v>
      </c>
    </row>
    <row r="1071" spans="1:10" x14ac:dyDescent="0.2">
      <c r="A1071" t="s">
        <v>20</v>
      </c>
      <c r="B1071">
        <v>1986</v>
      </c>
      <c r="C1071" t="s">
        <v>0</v>
      </c>
      <c r="D1071" t="s">
        <v>1</v>
      </c>
      <c r="F1071" t="s">
        <v>0</v>
      </c>
      <c r="G1071" s="2">
        <v>41509</v>
      </c>
      <c r="H1071" s="2">
        <v>41949</v>
      </c>
      <c r="I1071" s="1" t="str">
        <f>(TEXT(H1071,"JJJJ"))</f>
        <v>2014</v>
      </c>
      <c r="J1071" s="4">
        <f>I1071-B1071</f>
        <v>28</v>
      </c>
    </row>
    <row r="1072" spans="1:10" x14ac:dyDescent="0.2">
      <c r="A1072" t="s">
        <v>20</v>
      </c>
      <c r="B1072">
        <v>1974</v>
      </c>
      <c r="C1072" t="s">
        <v>0</v>
      </c>
      <c r="D1072" t="s">
        <v>1</v>
      </c>
      <c r="F1072" t="s">
        <v>0</v>
      </c>
      <c r="G1072" s="2">
        <v>37162</v>
      </c>
      <c r="H1072" s="2">
        <v>41948</v>
      </c>
      <c r="I1072" s="1" t="str">
        <f>(TEXT(H1072,"JJJJ"))</f>
        <v>2014</v>
      </c>
      <c r="J1072" s="4">
        <f>I1072-B1072</f>
        <v>40</v>
      </c>
    </row>
    <row r="1073" spans="1:10" x14ac:dyDescent="0.2">
      <c r="A1073" t="s">
        <v>20</v>
      </c>
      <c r="B1073">
        <v>1975</v>
      </c>
      <c r="C1073" t="s">
        <v>0</v>
      </c>
      <c r="D1073" t="s">
        <v>1</v>
      </c>
      <c r="F1073" t="s">
        <v>0</v>
      </c>
      <c r="G1073" s="2">
        <v>38294</v>
      </c>
      <c r="H1073" s="2">
        <v>41949</v>
      </c>
      <c r="I1073" s="1" t="str">
        <f>(TEXT(H1073,"JJJJ"))</f>
        <v>2014</v>
      </c>
      <c r="J1073" s="4">
        <f>I1073-B1073</f>
        <v>39</v>
      </c>
    </row>
    <row r="1074" spans="1:10" x14ac:dyDescent="0.2">
      <c r="A1074" t="s">
        <v>20</v>
      </c>
      <c r="B1074">
        <v>1975</v>
      </c>
      <c r="C1074" t="s">
        <v>4</v>
      </c>
      <c r="D1074" t="s">
        <v>1</v>
      </c>
      <c r="F1074" t="s">
        <v>0</v>
      </c>
      <c r="G1074" s="2">
        <v>37029</v>
      </c>
      <c r="H1074" s="2">
        <v>41969</v>
      </c>
      <c r="I1074" s="1" t="str">
        <f>(TEXT(H1074,"JJJJ"))</f>
        <v>2014</v>
      </c>
      <c r="J1074" s="4">
        <f>I1074-B1074</f>
        <v>39</v>
      </c>
    </row>
    <row r="1075" spans="1:10" x14ac:dyDescent="0.2">
      <c r="A1075" t="s">
        <v>20</v>
      </c>
      <c r="B1075">
        <v>1973</v>
      </c>
      <c r="C1075" t="s">
        <v>0</v>
      </c>
      <c r="D1075" t="s">
        <v>1</v>
      </c>
      <c r="F1075" t="s">
        <v>0</v>
      </c>
      <c r="G1075" s="2">
        <v>36799</v>
      </c>
      <c r="H1075" s="2">
        <v>41976</v>
      </c>
      <c r="I1075" s="1" t="str">
        <f>(TEXT(H1075,"JJJJ"))</f>
        <v>2014</v>
      </c>
      <c r="J1075" s="4">
        <f>I1075-B1075</f>
        <v>41</v>
      </c>
    </row>
    <row r="1076" spans="1:10" x14ac:dyDescent="0.2">
      <c r="A1076" t="s">
        <v>20</v>
      </c>
      <c r="B1076">
        <v>1977</v>
      </c>
      <c r="C1076" t="s">
        <v>0</v>
      </c>
      <c r="D1076" t="s">
        <v>1</v>
      </c>
      <c r="F1076" t="s">
        <v>0</v>
      </c>
      <c r="G1076" s="2">
        <v>37868</v>
      </c>
      <c r="H1076" s="2">
        <v>41995</v>
      </c>
      <c r="I1076" s="1" t="str">
        <f>(TEXT(H1076,"JJJJ"))</f>
        <v>2014</v>
      </c>
      <c r="J1076" s="4">
        <f>I1076-B1076</f>
        <v>37</v>
      </c>
    </row>
    <row r="1077" spans="1:10" x14ac:dyDescent="0.2">
      <c r="A1077" t="s">
        <v>20</v>
      </c>
      <c r="B1077">
        <v>1981</v>
      </c>
      <c r="C1077" t="s">
        <v>0</v>
      </c>
      <c r="D1077" t="s">
        <v>1</v>
      </c>
      <c r="F1077" t="s">
        <v>0</v>
      </c>
      <c r="G1077" s="2">
        <v>39351</v>
      </c>
      <c r="H1077" s="2">
        <v>41995</v>
      </c>
      <c r="I1077" s="1" t="str">
        <f>(TEXT(H1077,"JJJJ"))</f>
        <v>2014</v>
      </c>
      <c r="J1077" s="4">
        <f>I1077-B1077</f>
        <v>33</v>
      </c>
    </row>
    <row r="1078" spans="1:10" x14ac:dyDescent="0.2">
      <c r="A1078" t="s">
        <v>20</v>
      </c>
      <c r="B1078">
        <v>1972</v>
      </c>
      <c r="C1078" t="s">
        <v>0</v>
      </c>
      <c r="D1078" t="s">
        <v>1</v>
      </c>
      <c r="F1078" t="s">
        <v>0</v>
      </c>
      <c r="G1078" s="2">
        <v>41547</v>
      </c>
      <c r="H1078" s="2">
        <v>41995</v>
      </c>
      <c r="I1078" s="1" t="str">
        <f>(TEXT(H1078,"JJJJ"))</f>
        <v>2014</v>
      </c>
      <c r="J1078" s="4">
        <f>I1078-B1078</f>
        <v>42</v>
      </c>
    </row>
    <row r="1079" spans="1:10" x14ac:dyDescent="0.2">
      <c r="A1079" t="s">
        <v>20</v>
      </c>
      <c r="B1079">
        <v>1964</v>
      </c>
      <c r="C1079" t="s">
        <v>8</v>
      </c>
      <c r="D1079" t="s">
        <v>1</v>
      </c>
      <c r="F1079" t="s">
        <v>0</v>
      </c>
      <c r="G1079" s="2">
        <v>35412</v>
      </c>
      <c r="H1079" s="2">
        <v>41989</v>
      </c>
      <c r="I1079" s="1" t="str">
        <f>(TEXT(H1079,"JJJJ"))</f>
        <v>2014</v>
      </c>
      <c r="J1079" s="4">
        <f>I1079-B1079</f>
        <v>50</v>
      </c>
    </row>
    <row r="1080" spans="1:10" x14ac:dyDescent="0.2">
      <c r="A1080" t="s">
        <v>20</v>
      </c>
      <c r="B1080">
        <v>1981</v>
      </c>
      <c r="C1080" t="s">
        <v>0</v>
      </c>
      <c r="D1080" t="s">
        <v>1</v>
      </c>
      <c r="F1080" t="s">
        <v>0</v>
      </c>
      <c r="G1080" s="2">
        <v>39377</v>
      </c>
      <c r="H1080" s="2">
        <v>41647</v>
      </c>
      <c r="I1080" s="1" t="str">
        <f>(TEXT(H1080,"JJJJ"))</f>
        <v>2014</v>
      </c>
      <c r="J1080" s="4">
        <f>I1080-B1080</f>
        <v>33</v>
      </c>
    </row>
    <row r="1081" spans="1:10" x14ac:dyDescent="0.2">
      <c r="A1081" t="s">
        <v>20</v>
      </c>
      <c r="B1081">
        <v>1970</v>
      </c>
      <c r="C1081" t="s">
        <v>0</v>
      </c>
      <c r="D1081" t="s">
        <v>1</v>
      </c>
      <c r="F1081" t="s">
        <v>0</v>
      </c>
      <c r="G1081" s="2">
        <v>36601</v>
      </c>
      <c r="H1081" s="2">
        <v>42255</v>
      </c>
      <c r="I1081" s="1" t="str">
        <f>(TEXT(H1081,"JJJJ"))</f>
        <v>2015</v>
      </c>
      <c r="J1081" s="4">
        <f>I1081-B1081</f>
        <v>45</v>
      </c>
    </row>
    <row r="1082" spans="1:10" x14ac:dyDescent="0.2">
      <c r="A1082" t="s">
        <v>20</v>
      </c>
      <c r="B1082">
        <v>1982</v>
      </c>
      <c r="C1082" t="s">
        <v>0</v>
      </c>
      <c r="D1082" t="s">
        <v>1</v>
      </c>
      <c r="F1082" t="s">
        <v>0</v>
      </c>
      <c r="G1082" s="2">
        <v>39741</v>
      </c>
      <c r="H1082" s="2">
        <v>42018</v>
      </c>
      <c r="I1082" s="1" t="str">
        <f>(TEXT(H1082,"JJJJ"))</f>
        <v>2015</v>
      </c>
      <c r="J1082" s="4">
        <f>I1082-B1082</f>
        <v>33</v>
      </c>
    </row>
    <row r="1083" spans="1:10" x14ac:dyDescent="0.2">
      <c r="A1083" t="s">
        <v>20</v>
      </c>
      <c r="B1083">
        <v>1960</v>
      </c>
      <c r="C1083" t="s">
        <v>0</v>
      </c>
      <c r="D1083" t="s">
        <v>1</v>
      </c>
      <c r="F1083" t="s">
        <v>0</v>
      </c>
      <c r="G1083" s="2">
        <v>35011</v>
      </c>
      <c r="H1083" s="2">
        <v>42038</v>
      </c>
      <c r="I1083" s="1" t="str">
        <f>(TEXT(H1083,"JJJJ"))</f>
        <v>2015</v>
      </c>
      <c r="J1083" s="4">
        <f>I1083-B1083</f>
        <v>55</v>
      </c>
    </row>
    <row r="1084" spans="1:10" x14ac:dyDescent="0.2">
      <c r="A1084" t="s">
        <v>20</v>
      </c>
      <c r="B1084">
        <v>1985</v>
      </c>
      <c r="C1084" t="s">
        <v>0</v>
      </c>
      <c r="D1084" t="s">
        <v>1</v>
      </c>
      <c r="F1084" t="s">
        <v>0</v>
      </c>
      <c r="G1084" s="2">
        <v>40736</v>
      </c>
      <c r="H1084" s="2">
        <v>42018</v>
      </c>
      <c r="I1084" s="1" t="str">
        <f>(TEXT(H1084,"JJJJ"))</f>
        <v>2015</v>
      </c>
      <c r="J1084" s="4">
        <f>I1084-B1084</f>
        <v>30</v>
      </c>
    </row>
    <row r="1085" spans="1:10" x14ac:dyDescent="0.2">
      <c r="A1085" t="s">
        <v>20</v>
      </c>
      <c r="B1085">
        <v>1977</v>
      </c>
      <c r="C1085" t="s">
        <v>0</v>
      </c>
      <c r="D1085" t="s">
        <v>1</v>
      </c>
      <c r="F1085" t="s">
        <v>0</v>
      </c>
      <c r="G1085" s="2">
        <v>38230</v>
      </c>
      <c r="H1085" s="2">
        <v>42038</v>
      </c>
      <c r="I1085" s="1" t="str">
        <f>(TEXT(H1085,"JJJJ"))</f>
        <v>2015</v>
      </c>
      <c r="J1085" s="4">
        <f>I1085-B1085</f>
        <v>38</v>
      </c>
    </row>
    <row r="1086" spans="1:10" x14ac:dyDescent="0.2">
      <c r="A1086" t="s">
        <v>20</v>
      </c>
      <c r="B1086">
        <v>1981</v>
      </c>
      <c r="C1086" t="s">
        <v>0</v>
      </c>
      <c r="D1086" t="s">
        <v>1</v>
      </c>
      <c r="F1086" t="s">
        <v>0</v>
      </c>
      <c r="G1086" s="2">
        <v>39496</v>
      </c>
      <c r="H1086" s="2">
        <v>42074</v>
      </c>
      <c r="I1086" s="1" t="str">
        <f>(TEXT(H1086,"JJJJ"))</f>
        <v>2015</v>
      </c>
      <c r="J1086" s="4">
        <f>I1086-B1086</f>
        <v>34</v>
      </c>
    </row>
    <row r="1087" spans="1:10" x14ac:dyDescent="0.2">
      <c r="A1087" t="s">
        <v>20</v>
      </c>
      <c r="B1087">
        <v>1978</v>
      </c>
      <c r="C1087" t="s">
        <v>0</v>
      </c>
      <c r="D1087" t="s">
        <v>1</v>
      </c>
      <c r="F1087" t="s">
        <v>0</v>
      </c>
      <c r="G1087" s="2">
        <v>38552</v>
      </c>
      <c r="H1087" s="2">
        <v>42081</v>
      </c>
      <c r="I1087" s="1" t="str">
        <f>(TEXT(H1087,"JJJJ"))</f>
        <v>2015</v>
      </c>
      <c r="J1087" s="4">
        <f>I1087-B1087</f>
        <v>37</v>
      </c>
    </row>
    <row r="1088" spans="1:10" x14ac:dyDescent="0.2">
      <c r="A1088" t="s">
        <v>20</v>
      </c>
      <c r="B1088">
        <v>1971</v>
      </c>
      <c r="C1088" t="s">
        <v>0</v>
      </c>
      <c r="D1088" t="s">
        <v>1</v>
      </c>
      <c r="F1088" t="s">
        <v>0</v>
      </c>
      <c r="G1088" s="2">
        <v>36273</v>
      </c>
      <c r="H1088" s="2">
        <v>42081</v>
      </c>
      <c r="I1088" s="1" t="str">
        <f>(TEXT(H1088,"JJJJ"))</f>
        <v>2015</v>
      </c>
      <c r="J1088" s="4">
        <f>I1088-B1088</f>
        <v>44</v>
      </c>
    </row>
    <row r="1089" spans="1:10" x14ac:dyDescent="0.2">
      <c r="A1089" t="s">
        <v>20</v>
      </c>
      <c r="B1089">
        <v>1975</v>
      </c>
      <c r="C1089" t="s">
        <v>0</v>
      </c>
      <c r="D1089" t="s">
        <v>1</v>
      </c>
      <c r="F1089" t="s">
        <v>0</v>
      </c>
      <c r="G1089" s="2">
        <v>37858</v>
      </c>
      <c r="H1089" s="2">
        <v>42081</v>
      </c>
      <c r="I1089" s="1" t="str">
        <f>(TEXT(H1089,"JJJJ"))</f>
        <v>2015</v>
      </c>
      <c r="J1089" s="4">
        <f>I1089-B1089</f>
        <v>40</v>
      </c>
    </row>
    <row r="1090" spans="1:10" x14ac:dyDescent="0.2">
      <c r="A1090" t="s">
        <v>20</v>
      </c>
      <c r="B1090">
        <v>1984</v>
      </c>
      <c r="C1090" t="s">
        <v>0</v>
      </c>
      <c r="D1090" t="s">
        <v>1</v>
      </c>
      <c r="F1090" t="s">
        <v>0</v>
      </c>
      <c r="G1090" s="2">
        <v>40122</v>
      </c>
      <c r="H1090" s="2">
        <v>42089</v>
      </c>
      <c r="I1090" s="1" t="str">
        <f>(TEXT(H1090,"JJJJ"))</f>
        <v>2015</v>
      </c>
      <c r="J1090" s="4">
        <f>I1090-B1090</f>
        <v>31</v>
      </c>
    </row>
    <row r="1091" spans="1:10" x14ac:dyDescent="0.2">
      <c r="A1091" t="s">
        <v>20</v>
      </c>
      <c r="B1091">
        <v>1974</v>
      </c>
      <c r="C1091" t="s">
        <v>0</v>
      </c>
      <c r="D1091" t="s">
        <v>1</v>
      </c>
      <c r="F1091" t="s">
        <v>0</v>
      </c>
      <c r="G1091" s="2">
        <v>36811</v>
      </c>
      <c r="H1091" s="2">
        <v>42074</v>
      </c>
      <c r="I1091" s="1" t="str">
        <f>(TEXT(H1091,"JJJJ"))</f>
        <v>2015</v>
      </c>
      <c r="J1091" s="4">
        <f>I1091-B1091</f>
        <v>41</v>
      </c>
    </row>
    <row r="1092" spans="1:10" x14ac:dyDescent="0.2">
      <c r="A1092" t="s">
        <v>20</v>
      </c>
      <c r="B1092">
        <v>1976</v>
      </c>
      <c r="C1092" t="s">
        <v>0</v>
      </c>
      <c r="D1092" t="s">
        <v>1</v>
      </c>
      <c r="F1092" t="s">
        <v>0</v>
      </c>
      <c r="G1092" s="2">
        <v>37777</v>
      </c>
      <c r="H1092" s="2">
        <v>42103</v>
      </c>
      <c r="I1092" s="1" t="str">
        <f>(TEXT(H1092,"JJJJ"))</f>
        <v>2015</v>
      </c>
      <c r="J1092" s="4">
        <f>I1092-B1092</f>
        <v>39</v>
      </c>
    </row>
    <row r="1093" spans="1:10" x14ac:dyDescent="0.2">
      <c r="A1093" t="s">
        <v>20</v>
      </c>
      <c r="B1093">
        <v>1976</v>
      </c>
      <c r="C1093" t="s">
        <v>0</v>
      </c>
      <c r="D1093" t="s">
        <v>1</v>
      </c>
      <c r="F1093" t="s">
        <v>0</v>
      </c>
      <c r="G1093" s="2">
        <v>37678</v>
      </c>
      <c r="H1093" s="2">
        <v>42074</v>
      </c>
      <c r="I1093" s="1" t="str">
        <f>(TEXT(H1093,"JJJJ"))</f>
        <v>2015</v>
      </c>
      <c r="J1093" s="4">
        <f>I1093-B1093</f>
        <v>39</v>
      </c>
    </row>
    <row r="1094" spans="1:10" x14ac:dyDescent="0.2">
      <c r="A1094" t="s">
        <v>20</v>
      </c>
      <c r="B1094">
        <v>1979</v>
      </c>
      <c r="C1094" t="s">
        <v>0</v>
      </c>
      <c r="D1094" t="s">
        <v>1</v>
      </c>
      <c r="F1094" t="s">
        <v>0</v>
      </c>
      <c r="G1094" s="2">
        <v>38644</v>
      </c>
      <c r="H1094" s="2">
        <v>42074</v>
      </c>
      <c r="I1094" s="1" t="str">
        <f>(TEXT(H1094,"JJJJ"))</f>
        <v>2015</v>
      </c>
      <c r="J1094" s="4">
        <f>I1094-B1094</f>
        <v>36</v>
      </c>
    </row>
    <row r="1095" spans="1:10" x14ac:dyDescent="0.2">
      <c r="A1095" t="s">
        <v>20</v>
      </c>
      <c r="B1095">
        <v>1968</v>
      </c>
      <c r="C1095" t="s">
        <v>0</v>
      </c>
      <c r="D1095" t="s">
        <v>1</v>
      </c>
      <c r="F1095" t="s">
        <v>0</v>
      </c>
      <c r="G1095" s="2">
        <v>39497</v>
      </c>
      <c r="H1095" s="2">
        <v>42089</v>
      </c>
      <c r="I1095" s="1" t="str">
        <f>(TEXT(H1095,"JJJJ"))</f>
        <v>2015</v>
      </c>
      <c r="J1095" s="4">
        <f>I1095-B1095</f>
        <v>47</v>
      </c>
    </row>
    <row r="1096" spans="1:10" x14ac:dyDescent="0.2">
      <c r="A1096" t="s">
        <v>20</v>
      </c>
      <c r="B1096">
        <v>1986</v>
      </c>
      <c r="C1096" t="s">
        <v>0</v>
      </c>
      <c r="D1096" t="s">
        <v>1</v>
      </c>
      <c r="F1096" t="s">
        <v>0</v>
      </c>
      <c r="G1096" s="2">
        <v>41023</v>
      </c>
      <c r="H1096" s="2">
        <v>42074</v>
      </c>
      <c r="I1096" s="1" t="str">
        <f>(TEXT(H1096,"JJJJ"))</f>
        <v>2015</v>
      </c>
      <c r="J1096" s="4">
        <f>I1096-B1096</f>
        <v>29</v>
      </c>
    </row>
    <row r="1097" spans="1:10" x14ac:dyDescent="0.2">
      <c r="A1097" t="s">
        <v>20</v>
      </c>
      <c r="B1097">
        <v>1959</v>
      </c>
      <c r="C1097" t="s">
        <v>0</v>
      </c>
      <c r="D1097" t="s">
        <v>1</v>
      </c>
      <c r="F1097" t="s">
        <v>0</v>
      </c>
      <c r="G1097" s="2">
        <v>31854</v>
      </c>
      <c r="H1097" s="2">
        <v>42074</v>
      </c>
      <c r="I1097" s="1" t="str">
        <f>(TEXT(H1097,"JJJJ"))</f>
        <v>2015</v>
      </c>
      <c r="J1097" s="4">
        <f>I1097-B1097</f>
        <v>56</v>
      </c>
    </row>
    <row r="1098" spans="1:10" x14ac:dyDescent="0.2">
      <c r="A1098" t="s">
        <v>20</v>
      </c>
      <c r="B1098">
        <v>1961</v>
      </c>
      <c r="C1098" t="s">
        <v>4</v>
      </c>
      <c r="D1098" t="s">
        <v>1</v>
      </c>
      <c r="F1098" t="s">
        <v>0</v>
      </c>
      <c r="G1098" s="2">
        <v>32622</v>
      </c>
      <c r="H1098" s="2">
        <v>42137</v>
      </c>
      <c r="I1098" s="1" t="str">
        <f>(TEXT(H1098,"JJJJ"))</f>
        <v>2015</v>
      </c>
      <c r="J1098" s="4">
        <f>I1098-B1098</f>
        <v>54</v>
      </c>
    </row>
    <row r="1099" spans="1:10" x14ac:dyDescent="0.2">
      <c r="A1099" t="s">
        <v>20</v>
      </c>
      <c r="B1099">
        <v>1983</v>
      </c>
      <c r="C1099" t="s">
        <v>0</v>
      </c>
      <c r="D1099" t="s">
        <v>1</v>
      </c>
      <c r="F1099" t="s">
        <v>0</v>
      </c>
      <c r="G1099" s="2">
        <v>39919</v>
      </c>
      <c r="H1099" s="2">
        <v>42145</v>
      </c>
      <c r="I1099" s="1" t="str">
        <f>(TEXT(H1099,"JJJJ"))</f>
        <v>2015</v>
      </c>
      <c r="J1099" s="4">
        <f>I1099-B1099</f>
        <v>32</v>
      </c>
    </row>
    <row r="1100" spans="1:10" x14ac:dyDescent="0.2">
      <c r="A1100" t="s">
        <v>20</v>
      </c>
      <c r="B1100">
        <v>1977</v>
      </c>
      <c r="C1100" t="s">
        <v>4</v>
      </c>
      <c r="D1100" t="s">
        <v>1</v>
      </c>
      <c r="F1100" t="s">
        <v>0</v>
      </c>
      <c r="G1100" s="2">
        <v>38258</v>
      </c>
      <c r="H1100" s="2">
        <v>42165</v>
      </c>
      <c r="I1100" s="1" t="str">
        <f>(TEXT(H1100,"JJJJ"))</f>
        <v>2015</v>
      </c>
      <c r="J1100" s="4">
        <f>I1100-B1100</f>
        <v>38</v>
      </c>
    </row>
    <row r="1101" spans="1:10" x14ac:dyDescent="0.2">
      <c r="A1101" t="s">
        <v>20</v>
      </c>
      <c r="B1101">
        <v>1979</v>
      </c>
      <c r="C1101" t="s">
        <v>0</v>
      </c>
      <c r="D1101" t="s">
        <v>1</v>
      </c>
      <c r="F1101" t="s">
        <v>0</v>
      </c>
      <c r="G1101" s="2">
        <v>39323</v>
      </c>
      <c r="H1101" s="2">
        <v>42172</v>
      </c>
      <c r="I1101" s="1" t="str">
        <f>(TEXT(H1101,"JJJJ"))</f>
        <v>2015</v>
      </c>
      <c r="J1101" s="4">
        <f>I1101-B1101</f>
        <v>36</v>
      </c>
    </row>
    <row r="1102" spans="1:10" x14ac:dyDescent="0.2">
      <c r="A1102" t="s">
        <v>20</v>
      </c>
      <c r="B1102">
        <v>1983</v>
      </c>
      <c r="C1102" t="s">
        <v>0</v>
      </c>
      <c r="D1102" t="s">
        <v>1</v>
      </c>
      <c r="F1102" t="s">
        <v>0</v>
      </c>
      <c r="G1102" s="2">
        <v>40312</v>
      </c>
      <c r="H1102" s="2">
        <v>42089</v>
      </c>
      <c r="I1102" s="1" t="str">
        <f>(TEXT(H1102,"JJJJ"))</f>
        <v>2015</v>
      </c>
      <c r="J1102" s="4">
        <f>I1102-B1102</f>
        <v>32</v>
      </c>
    </row>
    <row r="1103" spans="1:10" x14ac:dyDescent="0.2">
      <c r="A1103" t="s">
        <v>20</v>
      </c>
      <c r="B1103">
        <v>1977</v>
      </c>
      <c r="C1103" t="s">
        <v>0</v>
      </c>
      <c r="D1103" t="s">
        <v>1</v>
      </c>
      <c r="F1103" t="s">
        <v>0</v>
      </c>
      <c r="G1103" s="2">
        <v>38285</v>
      </c>
      <c r="H1103" s="2">
        <v>42145</v>
      </c>
      <c r="I1103" s="1" t="str">
        <f>(TEXT(H1103,"JJJJ"))</f>
        <v>2015</v>
      </c>
      <c r="J1103" s="4">
        <f>I1103-B1103</f>
        <v>38</v>
      </c>
    </row>
    <row r="1104" spans="1:10" x14ac:dyDescent="0.2">
      <c r="A1104" t="s">
        <v>20</v>
      </c>
      <c r="B1104">
        <v>1984</v>
      </c>
      <c r="C1104" t="s">
        <v>4</v>
      </c>
      <c r="D1104" t="s">
        <v>1</v>
      </c>
      <c r="F1104" t="s">
        <v>0</v>
      </c>
      <c r="G1104" s="2">
        <v>40009</v>
      </c>
      <c r="H1104" s="2">
        <v>42145</v>
      </c>
      <c r="I1104" s="1" t="str">
        <f>(TEXT(H1104,"JJJJ"))</f>
        <v>2015</v>
      </c>
      <c r="J1104" s="4">
        <f>I1104-B1104</f>
        <v>31</v>
      </c>
    </row>
    <row r="1105" spans="1:10" x14ac:dyDescent="0.2">
      <c r="A1105" t="s">
        <v>20</v>
      </c>
      <c r="B1105">
        <v>1977</v>
      </c>
      <c r="C1105" t="s">
        <v>0</v>
      </c>
      <c r="D1105" t="s">
        <v>1</v>
      </c>
      <c r="F1105" t="s">
        <v>0</v>
      </c>
      <c r="G1105" s="2">
        <v>39150</v>
      </c>
      <c r="H1105" s="2">
        <v>42156</v>
      </c>
      <c r="I1105" s="1" t="str">
        <f>(TEXT(H1105,"JJJJ"))</f>
        <v>2015</v>
      </c>
      <c r="J1105" s="4">
        <f>I1105-B1105</f>
        <v>38</v>
      </c>
    </row>
    <row r="1106" spans="1:10" x14ac:dyDescent="0.2">
      <c r="A1106" t="s">
        <v>20</v>
      </c>
      <c r="B1106">
        <v>1980</v>
      </c>
      <c r="C1106" t="s">
        <v>0</v>
      </c>
      <c r="D1106" t="s">
        <v>1</v>
      </c>
      <c r="F1106" t="s">
        <v>0</v>
      </c>
      <c r="G1106" s="2">
        <v>38632</v>
      </c>
      <c r="H1106" s="2">
        <v>42145</v>
      </c>
      <c r="I1106" s="1" t="str">
        <f>(TEXT(H1106,"JJJJ"))</f>
        <v>2015</v>
      </c>
      <c r="J1106" s="4">
        <f>I1106-B1106</f>
        <v>35</v>
      </c>
    </row>
    <row r="1107" spans="1:10" x14ac:dyDescent="0.2">
      <c r="A1107" t="s">
        <v>20</v>
      </c>
      <c r="B1107">
        <v>1968</v>
      </c>
      <c r="C1107" t="s">
        <v>0</v>
      </c>
      <c r="D1107" t="s">
        <v>1</v>
      </c>
      <c r="F1107" t="s">
        <v>0</v>
      </c>
      <c r="G1107" s="2">
        <v>41471</v>
      </c>
      <c r="H1107" s="2">
        <v>42178</v>
      </c>
      <c r="I1107" s="1" t="str">
        <f>(TEXT(H1107,"JJJJ"))</f>
        <v>2015</v>
      </c>
      <c r="J1107" s="4">
        <f>I1107-B1107</f>
        <v>47</v>
      </c>
    </row>
    <row r="1108" spans="1:10" x14ac:dyDescent="0.2">
      <c r="A1108" t="s">
        <v>20</v>
      </c>
      <c r="B1108">
        <v>1980</v>
      </c>
      <c r="C1108" t="s">
        <v>0</v>
      </c>
      <c r="D1108" t="s">
        <v>1</v>
      </c>
      <c r="F1108" t="s">
        <v>0</v>
      </c>
      <c r="G1108" s="2">
        <v>38812</v>
      </c>
      <c r="H1108" s="2">
        <v>42156</v>
      </c>
      <c r="I1108" s="1" t="str">
        <f>(TEXT(H1108,"JJJJ"))</f>
        <v>2015</v>
      </c>
      <c r="J1108" s="4">
        <f>I1108-B1108</f>
        <v>35</v>
      </c>
    </row>
    <row r="1109" spans="1:10" x14ac:dyDescent="0.2">
      <c r="A1109" t="s">
        <v>20</v>
      </c>
      <c r="B1109">
        <v>1976</v>
      </c>
      <c r="C1109" t="s">
        <v>0</v>
      </c>
      <c r="D1109" t="s">
        <v>1</v>
      </c>
      <c r="F1109" t="s">
        <v>0</v>
      </c>
      <c r="G1109" s="2">
        <v>39318</v>
      </c>
      <c r="H1109" s="2">
        <v>42186</v>
      </c>
      <c r="I1109" s="1" t="str">
        <f>(TEXT(H1109,"JJJJ"))</f>
        <v>2015</v>
      </c>
      <c r="J1109" s="4">
        <f>I1109-B1109</f>
        <v>39</v>
      </c>
    </row>
    <row r="1110" spans="1:10" x14ac:dyDescent="0.2">
      <c r="A1110" t="s">
        <v>20</v>
      </c>
      <c r="B1110">
        <v>1963</v>
      </c>
      <c r="C1110" t="s">
        <v>0</v>
      </c>
      <c r="D1110" t="s">
        <v>1</v>
      </c>
      <c r="F1110" t="s">
        <v>0</v>
      </c>
      <c r="G1110" s="2">
        <v>40471</v>
      </c>
      <c r="H1110" s="2">
        <v>42186</v>
      </c>
      <c r="I1110" s="1" t="str">
        <f>(TEXT(H1110,"JJJJ"))</f>
        <v>2015</v>
      </c>
      <c r="J1110" s="4">
        <f>I1110-B1110</f>
        <v>52</v>
      </c>
    </row>
    <row r="1111" spans="1:10" x14ac:dyDescent="0.2">
      <c r="A1111" t="s">
        <v>20</v>
      </c>
      <c r="B1111">
        <v>1977</v>
      </c>
      <c r="C1111" t="s">
        <v>0</v>
      </c>
      <c r="D1111" t="s">
        <v>1</v>
      </c>
      <c r="F1111" t="s">
        <v>0</v>
      </c>
      <c r="G1111" s="2">
        <v>38440</v>
      </c>
      <c r="H1111" s="2">
        <v>42199</v>
      </c>
      <c r="I1111" s="1" t="str">
        <f>(TEXT(H1111,"JJJJ"))</f>
        <v>2015</v>
      </c>
      <c r="J1111" s="4">
        <f>I1111-B1111</f>
        <v>38</v>
      </c>
    </row>
    <row r="1112" spans="1:10" x14ac:dyDescent="0.2">
      <c r="A1112" t="s">
        <v>20</v>
      </c>
      <c r="B1112">
        <v>1978</v>
      </c>
      <c r="C1112" t="s">
        <v>0</v>
      </c>
      <c r="D1112" t="s">
        <v>1</v>
      </c>
      <c r="F1112" t="s">
        <v>0</v>
      </c>
      <c r="G1112" s="2">
        <v>38167</v>
      </c>
      <c r="H1112" s="2">
        <v>42192</v>
      </c>
      <c r="I1112" s="1" t="str">
        <f>(TEXT(H1112,"JJJJ"))</f>
        <v>2015</v>
      </c>
      <c r="J1112" s="4">
        <f>I1112-B1112</f>
        <v>37</v>
      </c>
    </row>
    <row r="1113" spans="1:10" x14ac:dyDescent="0.2">
      <c r="A1113" t="s">
        <v>20</v>
      </c>
      <c r="B1113">
        <v>1984</v>
      </c>
      <c r="C1113" t="s">
        <v>0</v>
      </c>
      <c r="D1113" t="s">
        <v>1</v>
      </c>
      <c r="F1113" t="s">
        <v>0</v>
      </c>
      <c r="G1113" s="2">
        <v>40094</v>
      </c>
      <c r="H1113" s="2">
        <v>42186</v>
      </c>
      <c r="I1113" s="1" t="str">
        <f>(TEXT(H1113,"JJJJ"))</f>
        <v>2015</v>
      </c>
      <c r="J1113" s="4">
        <f>I1113-B1113</f>
        <v>31</v>
      </c>
    </row>
    <row r="1114" spans="1:10" x14ac:dyDescent="0.2">
      <c r="A1114" t="s">
        <v>20</v>
      </c>
      <c r="B1114">
        <v>1981</v>
      </c>
      <c r="C1114" t="s">
        <v>0</v>
      </c>
      <c r="D1114" t="s">
        <v>1</v>
      </c>
      <c r="F1114" t="s">
        <v>0</v>
      </c>
      <c r="G1114" s="2">
        <v>39923</v>
      </c>
      <c r="H1114" s="2">
        <v>42186</v>
      </c>
      <c r="I1114" s="1" t="str">
        <f>(TEXT(H1114,"JJJJ"))</f>
        <v>2015</v>
      </c>
      <c r="J1114" s="4">
        <f>I1114-B1114</f>
        <v>34</v>
      </c>
    </row>
    <row r="1115" spans="1:10" x14ac:dyDescent="0.2">
      <c r="A1115" t="s">
        <v>20</v>
      </c>
      <c r="B1115">
        <v>1983</v>
      </c>
      <c r="C1115" t="s">
        <v>0</v>
      </c>
      <c r="D1115" t="s">
        <v>1</v>
      </c>
      <c r="F1115" t="s">
        <v>0</v>
      </c>
      <c r="G1115" s="2">
        <v>40401</v>
      </c>
      <c r="H1115" s="2">
        <v>42186</v>
      </c>
      <c r="I1115" s="1" t="str">
        <f>(TEXT(H1115,"JJJJ"))</f>
        <v>2015</v>
      </c>
      <c r="J1115" s="4">
        <f>I1115-B1115</f>
        <v>32</v>
      </c>
    </row>
    <row r="1116" spans="1:10" x14ac:dyDescent="0.2">
      <c r="A1116" t="s">
        <v>20</v>
      </c>
      <c r="B1116">
        <v>1983</v>
      </c>
      <c r="C1116" t="s">
        <v>0</v>
      </c>
      <c r="D1116" t="s">
        <v>1</v>
      </c>
      <c r="F1116" t="s">
        <v>0</v>
      </c>
      <c r="G1116" s="2">
        <v>40227</v>
      </c>
      <c r="H1116" s="2">
        <v>42186</v>
      </c>
      <c r="I1116" s="1" t="str">
        <f>(TEXT(H1116,"JJJJ"))</f>
        <v>2015</v>
      </c>
      <c r="J1116" s="4">
        <f>I1116-B1116</f>
        <v>32</v>
      </c>
    </row>
    <row r="1117" spans="1:10" x14ac:dyDescent="0.2">
      <c r="A1117" t="s">
        <v>20</v>
      </c>
      <c r="B1117">
        <v>1962</v>
      </c>
      <c r="C1117" t="s">
        <v>4</v>
      </c>
      <c r="D1117" t="s">
        <v>1</v>
      </c>
      <c r="F1117" t="s">
        <v>0</v>
      </c>
      <c r="G1117" s="2">
        <v>33375</v>
      </c>
      <c r="H1117" s="2">
        <v>42186</v>
      </c>
      <c r="I1117" s="1" t="str">
        <f>(TEXT(H1117,"JJJJ"))</f>
        <v>2015</v>
      </c>
      <c r="J1117" s="4">
        <f>I1117-B1117</f>
        <v>53</v>
      </c>
    </row>
    <row r="1118" spans="1:10" x14ac:dyDescent="0.2">
      <c r="A1118" t="s">
        <v>20</v>
      </c>
      <c r="B1118">
        <v>1979</v>
      </c>
      <c r="C1118" t="s">
        <v>0</v>
      </c>
      <c r="D1118" t="s">
        <v>1</v>
      </c>
      <c r="F1118" t="s">
        <v>0</v>
      </c>
      <c r="G1118" s="2">
        <v>39721</v>
      </c>
      <c r="H1118" s="2">
        <v>42255</v>
      </c>
      <c r="I1118" s="1" t="str">
        <f>(TEXT(H1118,"JJJJ"))</f>
        <v>2015</v>
      </c>
      <c r="J1118" s="4">
        <f>I1118-B1118</f>
        <v>36</v>
      </c>
    </row>
    <row r="1119" spans="1:10" x14ac:dyDescent="0.2">
      <c r="A1119" t="s">
        <v>20</v>
      </c>
      <c r="B1119">
        <v>1982</v>
      </c>
      <c r="C1119" t="s">
        <v>0</v>
      </c>
      <c r="D1119" t="s">
        <v>1</v>
      </c>
      <c r="F1119" t="s">
        <v>0</v>
      </c>
      <c r="G1119" s="2">
        <v>39190</v>
      </c>
      <c r="H1119" s="2">
        <v>42255</v>
      </c>
      <c r="I1119" s="1" t="str">
        <f>(TEXT(H1119,"JJJJ"))</f>
        <v>2015</v>
      </c>
      <c r="J1119" s="4">
        <f>I1119-B1119</f>
        <v>33</v>
      </c>
    </row>
    <row r="1120" spans="1:10" x14ac:dyDescent="0.2">
      <c r="A1120" t="s">
        <v>20</v>
      </c>
      <c r="B1120">
        <v>1971</v>
      </c>
      <c r="C1120" t="s">
        <v>0</v>
      </c>
      <c r="D1120" t="s">
        <v>1</v>
      </c>
      <c r="F1120" t="s">
        <v>0</v>
      </c>
      <c r="G1120" s="2">
        <v>39001</v>
      </c>
      <c r="H1120" s="2">
        <v>42270</v>
      </c>
      <c r="I1120" s="1" t="str">
        <f>(TEXT(H1120,"JJJJ"))</f>
        <v>2015</v>
      </c>
      <c r="J1120" s="4">
        <f>I1120-B1120</f>
        <v>44</v>
      </c>
    </row>
    <row r="1121" spans="1:10" x14ac:dyDescent="0.2">
      <c r="A1121" t="s">
        <v>20</v>
      </c>
      <c r="B1121">
        <v>1968</v>
      </c>
      <c r="C1121" t="s">
        <v>0</v>
      </c>
      <c r="D1121" t="s">
        <v>1</v>
      </c>
      <c r="F1121" t="s">
        <v>0</v>
      </c>
      <c r="G1121" s="2">
        <v>37242</v>
      </c>
      <c r="H1121" s="2">
        <v>42263</v>
      </c>
      <c r="I1121" s="1" t="str">
        <f>(TEXT(H1121,"JJJJ"))</f>
        <v>2015</v>
      </c>
      <c r="J1121" s="4">
        <f>I1121-B1121</f>
        <v>47</v>
      </c>
    </row>
    <row r="1122" spans="1:10" x14ac:dyDescent="0.2">
      <c r="A1122" t="s">
        <v>20</v>
      </c>
      <c r="B1122">
        <v>1962</v>
      </c>
      <c r="C1122" t="s">
        <v>0</v>
      </c>
      <c r="D1122" t="s">
        <v>1</v>
      </c>
      <c r="F1122" t="s">
        <v>0</v>
      </c>
      <c r="G1122" s="2">
        <v>36833</v>
      </c>
      <c r="H1122" s="2">
        <v>42318</v>
      </c>
      <c r="I1122" s="1" t="str">
        <f>(TEXT(H1122,"JJJJ"))</f>
        <v>2015</v>
      </c>
      <c r="J1122" s="4">
        <f>I1122-B1122</f>
        <v>53</v>
      </c>
    </row>
    <row r="1123" spans="1:10" x14ac:dyDescent="0.2">
      <c r="A1123" t="s">
        <v>20</v>
      </c>
      <c r="B1123">
        <v>1971</v>
      </c>
      <c r="C1123" t="s">
        <v>0</v>
      </c>
      <c r="D1123" t="s">
        <v>1</v>
      </c>
      <c r="F1123" t="s">
        <v>0</v>
      </c>
      <c r="G1123" s="2">
        <v>36634</v>
      </c>
      <c r="H1123" s="2">
        <v>42318</v>
      </c>
      <c r="I1123" s="1" t="str">
        <f>(TEXT(H1123,"JJJJ"))</f>
        <v>2015</v>
      </c>
      <c r="J1123" s="4">
        <f>I1123-B1123</f>
        <v>44</v>
      </c>
    </row>
    <row r="1124" spans="1:10" x14ac:dyDescent="0.2">
      <c r="A1124" t="s">
        <v>20</v>
      </c>
      <c r="B1124">
        <v>1982</v>
      </c>
      <c r="C1124" t="s">
        <v>0</v>
      </c>
      <c r="D1124" t="s">
        <v>1</v>
      </c>
      <c r="F1124" t="s">
        <v>0</v>
      </c>
      <c r="G1124" s="2">
        <v>39925</v>
      </c>
      <c r="H1124" s="2">
        <v>42333</v>
      </c>
      <c r="I1124" s="1" t="str">
        <f>(TEXT(H1124,"JJJJ"))</f>
        <v>2015</v>
      </c>
      <c r="J1124" s="4">
        <f>I1124-B1124</f>
        <v>33</v>
      </c>
    </row>
    <row r="1125" spans="1:10" x14ac:dyDescent="0.2">
      <c r="A1125" t="s">
        <v>20</v>
      </c>
      <c r="B1125">
        <v>1984</v>
      </c>
      <c r="C1125" t="s">
        <v>17</v>
      </c>
      <c r="D1125" t="s">
        <v>1</v>
      </c>
      <c r="F1125" t="s">
        <v>0</v>
      </c>
      <c r="G1125" s="2">
        <v>39987</v>
      </c>
      <c r="H1125" s="2">
        <v>42255</v>
      </c>
      <c r="I1125" s="1" t="str">
        <f>(TEXT(H1125,"JJJJ"))</f>
        <v>2015</v>
      </c>
      <c r="J1125" s="4">
        <f>I1125-B1125</f>
        <v>31</v>
      </c>
    </row>
    <row r="1126" spans="1:10" x14ac:dyDescent="0.2">
      <c r="A1126" t="s">
        <v>20</v>
      </c>
      <c r="B1126">
        <v>1980</v>
      </c>
      <c r="C1126" t="s">
        <v>0</v>
      </c>
      <c r="D1126" t="s">
        <v>1</v>
      </c>
      <c r="F1126" t="s">
        <v>0</v>
      </c>
      <c r="G1126" s="2">
        <v>39741</v>
      </c>
      <c r="H1126" s="2">
        <v>42263</v>
      </c>
      <c r="I1126" s="1" t="str">
        <f>(TEXT(H1126,"JJJJ"))</f>
        <v>2015</v>
      </c>
      <c r="J1126" s="4">
        <f>I1126-B1126</f>
        <v>35</v>
      </c>
    </row>
    <row r="1127" spans="1:10" x14ac:dyDescent="0.2">
      <c r="A1127" t="s">
        <v>20</v>
      </c>
      <c r="B1127">
        <v>1973</v>
      </c>
      <c r="C1127" t="s">
        <v>0</v>
      </c>
      <c r="D1127" t="s">
        <v>1</v>
      </c>
      <c r="F1127" t="s">
        <v>0</v>
      </c>
      <c r="G1127" s="2">
        <v>36265</v>
      </c>
      <c r="H1127" s="2">
        <v>42334</v>
      </c>
      <c r="I1127" s="1" t="str">
        <f>(TEXT(H1127,"JJJJ"))</f>
        <v>2015</v>
      </c>
      <c r="J1127" s="4">
        <f>I1127-B1127</f>
        <v>42</v>
      </c>
    </row>
    <row r="1128" spans="1:10" x14ac:dyDescent="0.2">
      <c r="A1128" t="s">
        <v>20</v>
      </c>
      <c r="B1128">
        <v>1968</v>
      </c>
      <c r="C1128" t="s">
        <v>0</v>
      </c>
      <c r="D1128" t="s">
        <v>1</v>
      </c>
      <c r="F1128" t="s">
        <v>0</v>
      </c>
      <c r="G1128" s="2">
        <v>36580</v>
      </c>
      <c r="H1128" s="2">
        <v>42325</v>
      </c>
      <c r="I1128" s="1" t="str">
        <f>(TEXT(H1128,"JJJJ"))</f>
        <v>2015</v>
      </c>
      <c r="J1128" s="4">
        <f>I1128-B1128</f>
        <v>47</v>
      </c>
    </row>
    <row r="1129" spans="1:10" x14ac:dyDescent="0.2">
      <c r="A1129" t="s">
        <v>20</v>
      </c>
      <c r="B1129">
        <v>1978</v>
      </c>
      <c r="C1129" t="s">
        <v>18</v>
      </c>
      <c r="D1129" t="s">
        <v>1</v>
      </c>
      <c r="F1129" t="s">
        <v>0</v>
      </c>
      <c r="G1129" s="2">
        <v>40554</v>
      </c>
      <c r="H1129" s="2">
        <v>42341</v>
      </c>
      <c r="I1129" s="1" t="str">
        <f>(TEXT(H1129,"JJJJ"))</f>
        <v>2015</v>
      </c>
      <c r="J1129" s="4">
        <f>I1129-B1129</f>
        <v>37</v>
      </c>
    </row>
    <row r="1130" spans="1:10" x14ac:dyDescent="0.2">
      <c r="A1130" t="s">
        <v>20</v>
      </c>
      <c r="B1130">
        <v>1982</v>
      </c>
      <c r="C1130" t="s">
        <v>0</v>
      </c>
      <c r="D1130" t="s">
        <v>1</v>
      </c>
      <c r="F1130" t="s">
        <v>0</v>
      </c>
      <c r="G1130" s="2">
        <v>39400</v>
      </c>
      <c r="H1130" s="2">
        <v>42360</v>
      </c>
      <c r="I1130" s="1" t="str">
        <f>(TEXT(H1130,"JJJJ"))</f>
        <v>2015</v>
      </c>
      <c r="J1130" s="4">
        <f>I1130-B1130</f>
        <v>33</v>
      </c>
    </row>
    <row r="1131" spans="1:10" x14ac:dyDescent="0.2">
      <c r="A1131" t="s">
        <v>20</v>
      </c>
      <c r="B1131">
        <v>1981</v>
      </c>
      <c r="C1131" t="s">
        <v>0</v>
      </c>
      <c r="D1131" t="s">
        <v>1</v>
      </c>
      <c r="F1131" t="s">
        <v>0</v>
      </c>
      <c r="G1131" s="2">
        <v>39930</v>
      </c>
      <c r="H1131" s="2">
        <v>42360</v>
      </c>
      <c r="I1131" s="1" t="str">
        <f>(TEXT(H1131,"JJJJ"))</f>
        <v>2015</v>
      </c>
      <c r="J1131" s="4">
        <f>I1131-B1131</f>
        <v>34</v>
      </c>
    </row>
    <row r="1132" spans="1:10" x14ac:dyDescent="0.2">
      <c r="A1132" t="s">
        <v>20</v>
      </c>
      <c r="B1132">
        <v>1954</v>
      </c>
      <c r="C1132" t="s">
        <v>0</v>
      </c>
      <c r="D1132" t="s">
        <v>1</v>
      </c>
      <c r="F1132" t="s">
        <v>0</v>
      </c>
      <c r="G1132" s="2">
        <v>33036</v>
      </c>
      <c r="H1132" s="2">
        <v>42361</v>
      </c>
      <c r="I1132" s="1" t="str">
        <f>(TEXT(H1132,"JJJJ"))</f>
        <v>2015</v>
      </c>
      <c r="J1132" s="4">
        <f>I1132-B1132</f>
        <v>61</v>
      </c>
    </row>
    <row r="1133" spans="1:10" x14ac:dyDescent="0.2">
      <c r="A1133" t="s">
        <v>20</v>
      </c>
      <c r="B1133">
        <v>1987</v>
      </c>
      <c r="C1133" t="s">
        <v>4</v>
      </c>
      <c r="D1133" t="s">
        <v>1</v>
      </c>
      <c r="F1133" t="s">
        <v>0</v>
      </c>
      <c r="G1133" s="2">
        <v>41323</v>
      </c>
      <c r="H1133" s="2">
        <v>42360</v>
      </c>
      <c r="I1133" s="1" t="str">
        <f>(TEXT(H1133,"JJJJ"))</f>
        <v>2015</v>
      </c>
      <c r="J1133" s="4">
        <f>I1133-B1133</f>
        <v>28</v>
      </c>
    </row>
    <row r="1134" spans="1:10" x14ac:dyDescent="0.2">
      <c r="A1134" t="s">
        <v>20</v>
      </c>
      <c r="B1134">
        <v>1965</v>
      </c>
      <c r="C1134" t="s">
        <v>0</v>
      </c>
      <c r="D1134" t="s">
        <v>1</v>
      </c>
      <c r="F1134" t="s">
        <v>0</v>
      </c>
      <c r="G1134" s="2">
        <v>36082</v>
      </c>
      <c r="H1134" s="2">
        <v>42270</v>
      </c>
      <c r="I1134" s="1" t="str">
        <f>(TEXT(H1134,"JJJJ"))</f>
        <v>2015</v>
      </c>
      <c r="J1134" s="4">
        <f>I1134-B1134</f>
        <v>50</v>
      </c>
    </row>
    <row r="1135" spans="1:10" x14ac:dyDescent="0.2">
      <c r="A1135" t="s">
        <v>20</v>
      </c>
      <c r="B1135">
        <v>1965</v>
      </c>
      <c r="C1135" t="s">
        <v>0</v>
      </c>
      <c r="D1135" t="s">
        <v>1</v>
      </c>
      <c r="F1135" t="s">
        <v>0</v>
      </c>
      <c r="G1135" s="2">
        <v>34089</v>
      </c>
      <c r="H1135" s="2">
        <v>42137</v>
      </c>
      <c r="I1135" s="1" t="str">
        <f>(TEXT(H1135,"JJJJ"))</f>
        <v>2015</v>
      </c>
      <c r="J1135" s="4">
        <f>I1135-B1135</f>
        <v>50</v>
      </c>
    </row>
    <row r="1136" spans="1:10" x14ac:dyDescent="0.2">
      <c r="A1136" t="s">
        <v>20</v>
      </c>
      <c r="B1136">
        <v>1961</v>
      </c>
      <c r="C1136" t="s">
        <v>0</v>
      </c>
      <c r="D1136" t="s">
        <v>1</v>
      </c>
      <c r="F1136" t="s">
        <v>0</v>
      </c>
      <c r="G1136" s="2">
        <v>31603</v>
      </c>
      <c r="H1136" s="2">
        <v>42118</v>
      </c>
      <c r="I1136" s="1" t="str">
        <f>(TEXT(H1136,"JJJJ"))</f>
        <v>2015</v>
      </c>
      <c r="J1136" s="4">
        <f>I1136-B1136</f>
        <v>54</v>
      </c>
    </row>
    <row r="1137" spans="1:10" x14ac:dyDescent="0.2">
      <c r="A1137" t="s">
        <v>20</v>
      </c>
      <c r="B1137">
        <v>1974</v>
      </c>
      <c r="C1137" t="s">
        <v>0</v>
      </c>
      <c r="D1137" t="s">
        <v>1</v>
      </c>
      <c r="F1137" t="s">
        <v>0</v>
      </c>
      <c r="G1137" s="2">
        <v>37194</v>
      </c>
      <c r="H1137" s="2">
        <v>42403</v>
      </c>
      <c r="I1137" s="1" t="str">
        <f>(TEXT(H1137,"JJJJ"))</f>
        <v>2016</v>
      </c>
      <c r="J1137" s="4">
        <f>I1137-B1137</f>
        <v>42</v>
      </c>
    </row>
    <row r="1138" spans="1:10" x14ac:dyDescent="0.2">
      <c r="A1138" t="s">
        <v>20</v>
      </c>
      <c r="B1138">
        <v>1975</v>
      </c>
      <c r="C1138" t="s">
        <v>0</v>
      </c>
      <c r="D1138" t="s">
        <v>1</v>
      </c>
      <c r="F1138" t="s">
        <v>0</v>
      </c>
      <c r="G1138" s="2">
        <v>39020</v>
      </c>
      <c r="H1138" s="2">
        <v>42438</v>
      </c>
      <c r="I1138" s="1" t="str">
        <f>(TEXT(H1138,"JJJJ"))</f>
        <v>2016</v>
      </c>
      <c r="J1138" s="4">
        <f>I1138-B1138</f>
        <v>41</v>
      </c>
    </row>
    <row r="1139" spans="1:10" x14ac:dyDescent="0.2">
      <c r="A1139" t="s">
        <v>20</v>
      </c>
      <c r="B1139">
        <v>1971</v>
      </c>
      <c r="C1139" t="s">
        <v>0</v>
      </c>
      <c r="D1139" t="s">
        <v>1</v>
      </c>
      <c r="F1139" t="s">
        <v>0</v>
      </c>
      <c r="G1139" s="2">
        <v>41408</v>
      </c>
      <c r="H1139" s="2">
        <v>42382</v>
      </c>
      <c r="I1139" s="1" t="str">
        <f>(TEXT(H1139,"JJJJ"))</f>
        <v>2016</v>
      </c>
      <c r="J1139" s="4">
        <f>I1139-B1139</f>
        <v>45</v>
      </c>
    </row>
    <row r="1140" spans="1:10" x14ac:dyDescent="0.2">
      <c r="A1140" t="s">
        <v>20</v>
      </c>
      <c r="B1140">
        <v>1973</v>
      </c>
      <c r="C1140" t="s">
        <v>4</v>
      </c>
      <c r="D1140" t="s">
        <v>1</v>
      </c>
      <c r="F1140" t="s">
        <v>0</v>
      </c>
      <c r="G1140" s="2">
        <v>39374</v>
      </c>
      <c r="H1140" s="2">
        <v>42416</v>
      </c>
      <c r="I1140" s="1" t="str">
        <f>(TEXT(H1140,"JJJJ"))</f>
        <v>2016</v>
      </c>
      <c r="J1140" s="4">
        <f>I1140-B1140</f>
        <v>43</v>
      </c>
    </row>
    <row r="1141" spans="1:10" x14ac:dyDescent="0.2">
      <c r="A1141" t="s">
        <v>20</v>
      </c>
      <c r="B1141">
        <v>1971</v>
      </c>
      <c r="C1141" t="s">
        <v>0</v>
      </c>
      <c r="D1141" t="s">
        <v>1</v>
      </c>
      <c r="F1141" t="s">
        <v>0</v>
      </c>
      <c r="G1141" s="2">
        <v>36649</v>
      </c>
      <c r="H1141" s="2">
        <v>42438</v>
      </c>
      <c r="I1141" s="1" t="str">
        <f>(TEXT(H1141,"JJJJ"))</f>
        <v>2016</v>
      </c>
      <c r="J1141" s="4">
        <f>I1141-B1141</f>
        <v>45</v>
      </c>
    </row>
    <row r="1142" spans="1:10" x14ac:dyDescent="0.2">
      <c r="A1142" t="s">
        <v>20</v>
      </c>
      <c r="B1142">
        <v>1977</v>
      </c>
      <c r="C1142" t="s">
        <v>0</v>
      </c>
      <c r="D1142" t="s">
        <v>1</v>
      </c>
      <c r="F1142" t="s">
        <v>0</v>
      </c>
      <c r="G1142" s="2">
        <v>37845</v>
      </c>
      <c r="H1142" s="2">
        <v>42438</v>
      </c>
      <c r="I1142" s="1" t="str">
        <f>(TEXT(H1142,"JJJJ"))</f>
        <v>2016</v>
      </c>
      <c r="J1142" s="4">
        <f>I1142-B1142</f>
        <v>39</v>
      </c>
    </row>
    <row r="1143" spans="1:10" x14ac:dyDescent="0.2">
      <c r="A1143" t="s">
        <v>20</v>
      </c>
      <c r="B1143">
        <v>1985</v>
      </c>
      <c r="C1143" t="s">
        <v>0</v>
      </c>
      <c r="D1143" t="s">
        <v>1</v>
      </c>
      <c r="F1143" t="s">
        <v>0</v>
      </c>
      <c r="G1143" s="2">
        <v>41135</v>
      </c>
      <c r="H1143" s="2">
        <v>42444</v>
      </c>
      <c r="I1143" s="1" t="str">
        <f>(TEXT(H1143,"JJJJ"))</f>
        <v>2016</v>
      </c>
      <c r="J1143" s="4">
        <f>I1143-B1143</f>
        <v>31</v>
      </c>
    </row>
    <row r="1144" spans="1:10" x14ac:dyDescent="0.2">
      <c r="A1144" t="s">
        <v>20</v>
      </c>
      <c r="B1144">
        <v>1967</v>
      </c>
      <c r="C1144" t="s">
        <v>0</v>
      </c>
      <c r="D1144" t="s">
        <v>1</v>
      </c>
      <c r="F1144" t="s">
        <v>0</v>
      </c>
      <c r="G1144" s="2">
        <v>33686</v>
      </c>
      <c r="H1144" s="2">
        <v>42438</v>
      </c>
      <c r="I1144" s="1" t="str">
        <f>(TEXT(H1144,"JJJJ"))</f>
        <v>2016</v>
      </c>
      <c r="J1144" s="4">
        <f>I1144-B1144</f>
        <v>49</v>
      </c>
    </row>
    <row r="1145" spans="1:10" x14ac:dyDescent="0.2">
      <c r="A1145" t="s">
        <v>20</v>
      </c>
      <c r="B1145">
        <v>1984</v>
      </c>
      <c r="C1145" t="s">
        <v>4</v>
      </c>
      <c r="D1145" t="s">
        <v>1</v>
      </c>
      <c r="F1145" t="s">
        <v>0</v>
      </c>
      <c r="G1145" s="2">
        <v>41561</v>
      </c>
      <c r="H1145" s="2">
        <v>42438</v>
      </c>
      <c r="I1145" s="1" t="str">
        <f>(TEXT(H1145,"JJJJ"))</f>
        <v>2016</v>
      </c>
      <c r="J1145" s="4">
        <f>I1145-B1145</f>
        <v>32</v>
      </c>
    </row>
    <row r="1146" spans="1:10" x14ac:dyDescent="0.2">
      <c r="A1146" t="s">
        <v>20</v>
      </c>
      <c r="B1146">
        <v>1988</v>
      </c>
      <c r="C1146" t="s">
        <v>46</v>
      </c>
      <c r="D1146" t="s">
        <v>1</v>
      </c>
      <c r="F1146" t="s">
        <v>0</v>
      </c>
      <c r="G1146" s="2">
        <v>41908</v>
      </c>
      <c r="H1146" s="2">
        <v>42439</v>
      </c>
      <c r="I1146" s="1" t="str">
        <f>(TEXT(H1146,"JJJJ"))</f>
        <v>2016</v>
      </c>
      <c r="J1146" s="4">
        <f>I1146-B1146</f>
        <v>28</v>
      </c>
    </row>
    <row r="1147" spans="1:10" x14ac:dyDescent="0.2">
      <c r="A1147" t="s">
        <v>20</v>
      </c>
      <c r="B1147">
        <v>1975</v>
      </c>
      <c r="C1147" t="s">
        <v>0</v>
      </c>
      <c r="D1147" t="s">
        <v>1</v>
      </c>
      <c r="F1147" t="s">
        <v>0</v>
      </c>
      <c r="G1147" s="2">
        <v>39416</v>
      </c>
      <c r="H1147" s="2">
        <v>42479</v>
      </c>
      <c r="I1147" s="1" t="str">
        <f>(TEXT(H1147,"JJJJ"))</f>
        <v>2016</v>
      </c>
      <c r="J1147" s="4">
        <f>I1147-B1147</f>
        <v>41</v>
      </c>
    </row>
    <row r="1148" spans="1:10" x14ac:dyDescent="0.2">
      <c r="A1148" t="s">
        <v>20</v>
      </c>
      <c r="B1148">
        <v>1983</v>
      </c>
      <c r="C1148" t="s">
        <v>0</v>
      </c>
      <c r="D1148" t="s">
        <v>1</v>
      </c>
      <c r="F1148" t="s">
        <v>0</v>
      </c>
      <c r="G1148" s="2">
        <v>40695</v>
      </c>
      <c r="H1148" s="2">
        <v>42514</v>
      </c>
      <c r="I1148" s="1" t="str">
        <f>(TEXT(H1148,"JJJJ"))</f>
        <v>2016</v>
      </c>
      <c r="J1148" s="4">
        <f>I1148-B1148</f>
        <v>33</v>
      </c>
    </row>
    <row r="1149" spans="1:10" x14ac:dyDescent="0.2">
      <c r="A1149" t="s">
        <v>20</v>
      </c>
      <c r="B1149">
        <v>1985</v>
      </c>
      <c r="C1149" t="s">
        <v>0</v>
      </c>
      <c r="D1149" t="s">
        <v>1</v>
      </c>
      <c r="F1149" t="s">
        <v>0</v>
      </c>
      <c r="G1149" s="2">
        <v>42277</v>
      </c>
      <c r="H1149" s="2">
        <v>42508</v>
      </c>
      <c r="I1149" s="1" t="str">
        <f>(TEXT(H1149,"JJJJ"))</f>
        <v>2016</v>
      </c>
      <c r="J1149" s="4">
        <f>I1149-B1149</f>
        <v>31</v>
      </c>
    </row>
    <row r="1150" spans="1:10" x14ac:dyDescent="0.2">
      <c r="A1150" t="s">
        <v>20</v>
      </c>
      <c r="B1150">
        <v>1988</v>
      </c>
      <c r="C1150" t="s">
        <v>0</v>
      </c>
      <c r="D1150" t="s">
        <v>1</v>
      </c>
      <c r="F1150" t="s">
        <v>0</v>
      </c>
      <c r="G1150" s="2">
        <v>41719</v>
      </c>
      <c r="H1150" s="2">
        <v>42514</v>
      </c>
      <c r="I1150" s="1" t="str">
        <f>(TEXT(H1150,"JJJJ"))</f>
        <v>2016</v>
      </c>
      <c r="J1150" s="4">
        <f>I1150-B1150</f>
        <v>28</v>
      </c>
    </row>
    <row r="1151" spans="1:10" x14ac:dyDescent="0.2">
      <c r="A1151" t="s">
        <v>20</v>
      </c>
      <c r="B1151">
        <v>1961</v>
      </c>
      <c r="C1151" t="s">
        <v>0</v>
      </c>
      <c r="D1151" t="s">
        <v>1</v>
      </c>
      <c r="F1151" t="s">
        <v>0</v>
      </c>
      <c r="G1151" s="2">
        <v>32615</v>
      </c>
      <c r="H1151" s="2">
        <v>42514</v>
      </c>
      <c r="I1151" s="1" t="str">
        <f>(TEXT(H1151,"JJJJ"))</f>
        <v>2016</v>
      </c>
      <c r="J1151" s="4">
        <f>I1151-B1151</f>
        <v>55</v>
      </c>
    </row>
    <row r="1152" spans="1:10" x14ac:dyDescent="0.2">
      <c r="A1152" t="s">
        <v>20</v>
      </c>
      <c r="B1152">
        <v>1982</v>
      </c>
      <c r="C1152" t="s">
        <v>4</v>
      </c>
      <c r="D1152" t="s">
        <v>1</v>
      </c>
      <c r="F1152" t="s">
        <v>0</v>
      </c>
      <c r="G1152" s="2">
        <v>41593</v>
      </c>
      <c r="H1152" s="2">
        <v>42514</v>
      </c>
      <c r="I1152" s="1" t="str">
        <f>(TEXT(H1152,"JJJJ"))</f>
        <v>2016</v>
      </c>
      <c r="J1152" s="4">
        <f>I1152-B1152</f>
        <v>34</v>
      </c>
    </row>
    <row r="1153" spans="1:10" x14ac:dyDescent="0.2">
      <c r="A1153" t="s">
        <v>20</v>
      </c>
      <c r="B1153">
        <v>1980</v>
      </c>
      <c r="C1153" t="s">
        <v>0</v>
      </c>
      <c r="D1153" t="s">
        <v>1</v>
      </c>
      <c r="F1153" t="s">
        <v>0</v>
      </c>
      <c r="G1153" s="2">
        <v>38467</v>
      </c>
      <c r="H1153" s="2">
        <v>42514</v>
      </c>
      <c r="I1153" s="1" t="str">
        <f>(TEXT(H1153,"JJJJ"))</f>
        <v>2016</v>
      </c>
      <c r="J1153" s="4">
        <f>I1153-B1153</f>
        <v>36</v>
      </c>
    </row>
    <row r="1154" spans="1:10" x14ac:dyDescent="0.2">
      <c r="A1154" t="s">
        <v>20</v>
      </c>
      <c r="B1154">
        <v>1982</v>
      </c>
      <c r="C1154" t="s">
        <v>55</v>
      </c>
      <c r="D1154" t="s">
        <v>1</v>
      </c>
      <c r="F1154" t="s">
        <v>0</v>
      </c>
      <c r="G1154" s="2">
        <v>41234</v>
      </c>
      <c r="H1154" s="2">
        <v>42557</v>
      </c>
      <c r="I1154" s="1" t="str">
        <f>(TEXT(H1154,"JJJJ"))</f>
        <v>2016</v>
      </c>
      <c r="J1154" s="4">
        <f>I1154-B1154</f>
        <v>34</v>
      </c>
    </row>
    <row r="1155" spans="1:10" x14ac:dyDescent="0.2">
      <c r="A1155" t="s">
        <v>20</v>
      </c>
      <c r="B1155">
        <v>1986</v>
      </c>
      <c r="C1155" t="s">
        <v>0</v>
      </c>
      <c r="D1155" t="s">
        <v>1</v>
      </c>
      <c r="F1155" t="s">
        <v>0</v>
      </c>
      <c r="G1155" s="2">
        <v>41662</v>
      </c>
      <c r="H1155" s="2">
        <v>42612</v>
      </c>
      <c r="I1155" s="1" t="str">
        <f>(TEXT(H1155,"JJJJ"))</f>
        <v>2016</v>
      </c>
      <c r="J1155" s="4">
        <f>I1155-B1155</f>
        <v>30</v>
      </c>
    </row>
    <row r="1156" spans="1:10" x14ac:dyDescent="0.2">
      <c r="A1156" t="s">
        <v>20</v>
      </c>
      <c r="B1156">
        <v>1983</v>
      </c>
      <c r="C1156" t="s">
        <v>0</v>
      </c>
      <c r="D1156" t="s">
        <v>1</v>
      </c>
      <c r="F1156" t="s">
        <v>0</v>
      </c>
      <c r="G1156" s="2">
        <v>40365</v>
      </c>
      <c r="H1156" s="2">
        <v>42557</v>
      </c>
      <c r="I1156" s="1" t="str">
        <f>(TEXT(H1156,"JJJJ"))</f>
        <v>2016</v>
      </c>
      <c r="J1156" s="4">
        <f>I1156-B1156</f>
        <v>33</v>
      </c>
    </row>
    <row r="1157" spans="1:10" x14ac:dyDescent="0.2">
      <c r="A1157" t="s">
        <v>20</v>
      </c>
      <c r="B1157">
        <v>1986</v>
      </c>
      <c r="C1157" t="s">
        <v>0</v>
      </c>
      <c r="D1157" t="s">
        <v>1</v>
      </c>
      <c r="F1157" t="s">
        <v>0</v>
      </c>
      <c r="G1157" s="2">
        <v>41561</v>
      </c>
      <c r="H1157" s="2">
        <v>42557</v>
      </c>
      <c r="I1157" s="1" t="str">
        <f>(TEXT(H1157,"JJJJ"))</f>
        <v>2016</v>
      </c>
      <c r="J1157" s="4">
        <f>I1157-B1157</f>
        <v>30</v>
      </c>
    </row>
    <row r="1158" spans="1:10" x14ac:dyDescent="0.2">
      <c r="A1158" t="s">
        <v>20</v>
      </c>
      <c r="B1158">
        <v>1964</v>
      </c>
      <c r="C1158" t="s">
        <v>0</v>
      </c>
      <c r="D1158" t="s">
        <v>1</v>
      </c>
      <c r="F1158" t="s">
        <v>0</v>
      </c>
      <c r="G1158" s="2">
        <v>36586</v>
      </c>
      <c r="H1158" s="2">
        <v>42508</v>
      </c>
      <c r="I1158" s="1" t="str">
        <f>(TEXT(H1158,"JJJJ"))</f>
        <v>2016</v>
      </c>
      <c r="J1158" s="4">
        <f>I1158-B1158</f>
        <v>52</v>
      </c>
    </row>
    <row r="1159" spans="1:10" x14ac:dyDescent="0.2">
      <c r="A1159" t="s">
        <v>20</v>
      </c>
      <c r="B1159">
        <v>1986</v>
      </c>
      <c r="C1159" t="s">
        <v>0</v>
      </c>
      <c r="D1159" t="s">
        <v>1</v>
      </c>
      <c r="F1159" t="s">
        <v>0</v>
      </c>
      <c r="G1159" s="2">
        <v>42119</v>
      </c>
      <c r="H1159" s="2">
        <v>42514</v>
      </c>
      <c r="I1159" s="1" t="str">
        <f>(TEXT(H1159,"JJJJ"))</f>
        <v>2016</v>
      </c>
      <c r="J1159" s="4">
        <f>I1159-B1159</f>
        <v>30</v>
      </c>
    </row>
    <row r="1160" spans="1:10" x14ac:dyDescent="0.2">
      <c r="A1160" t="s">
        <v>20</v>
      </c>
      <c r="B1160">
        <v>1984</v>
      </c>
      <c r="C1160" t="s">
        <v>0</v>
      </c>
      <c r="D1160" t="s">
        <v>1</v>
      </c>
      <c r="F1160" t="s">
        <v>0</v>
      </c>
      <c r="G1160" s="2">
        <v>40106</v>
      </c>
      <c r="H1160" s="2">
        <v>42591</v>
      </c>
      <c r="I1160" s="1" t="str">
        <f>(TEXT(H1160,"JJJJ"))</f>
        <v>2016</v>
      </c>
      <c r="J1160" s="4">
        <f>I1160-B1160</f>
        <v>32</v>
      </c>
    </row>
    <row r="1161" spans="1:10" x14ac:dyDescent="0.2">
      <c r="A1161" t="s">
        <v>20</v>
      </c>
      <c r="B1161">
        <v>1976</v>
      </c>
      <c r="C1161" t="s">
        <v>0</v>
      </c>
      <c r="D1161" t="s">
        <v>1</v>
      </c>
      <c r="F1161" t="s">
        <v>0</v>
      </c>
      <c r="G1161" s="2">
        <v>38967</v>
      </c>
      <c r="H1161" s="2">
        <v>42627</v>
      </c>
      <c r="I1161" s="1" t="str">
        <f>(TEXT(H1161,"JJJJ"))</f>
        <v>2016</v>
      </c>
      <c r="J1161" s="4">
        <f>I1161-B1161</f>
        <v>40</v>
      </c>
    </row>
    <row r="1162" spans="1:10" x14ac:dyDescent="0.2">
      <c r="A1162" t="s">
        <v>20</v>
      </c>
      <c r="B1162">
        <v>1979</v>
      </c>
      <c r="C1162" t="s">
        <v>0</v>
      </c>
      <c r="D1162" t="s">
        <v>1</v>
      </c>
      <c r="F1162" t="s">
        <v>0</v>
      </c>
      <c r="G1162" s="2">
        <v>38273</v>
      </c>
      <c r="H1162" s="2">
        <v>42627</v>
      </c>
      <c r="I1162" s="1" t="str">
        <f>(TEXT(H1162,"JJJJ"))</f>
        <v>2016</v>
      </c>
      <c r="J1162" s="4">
        <f>I1162-B1162</f>
        <v>37</v>
      </c>
    </row>
    <row r="1163" spans="1:10" x14ac:dyDescent="0.2">
      <c r="A1163" t="s">
        <v>20</v>
      </c>
      <c r="B1163">
        <v>1989</v>
      </c>
      <c r="C1163" t="s">
        <v>0</v>
      </c>
      <c r="D1163" t="s">
        <v>1</v>
      </c>
      <c r="F1163" t="s">
        <v>0</v>
      </c>
      <c r="G1163" s="2">
        <v>42283</v>
      </c>
      <c r="H1163" s="2">
        <v>42619</v>
      </c>
      <c r="I1163" s="1" t="str">
        <f>(TEXT(H1163,"JJJJ"))</f>
        <v>2016</v>
      </c>
      <c r="J1163" s="4">
        <f>I1163-B1163</f>
        <v>27</v>
      </c>
    </row>
    <row r="1164" spans="1:10" x14ac:dyDescent="0.2">
      <c r="A1164" t="s">
        <v>20</v>
      </c>
      <c r="B1164">
        <v>1979</v>
      </c>
      <c r="C1164" t="s">
        <v>0</v>
      </c>
      <c r="D1164" t="s">
        <v>1</v>
      </c>
      <c r="F1164" t="s">
        <v>0</v>
      </c>
      <c r="G1164" s="2">
        <v>38803</v>
      </c>
      <c r="H1164" s="2">
        <v>42690</v>
      </c>
      <c r="I1164" s="1" t="str">
        <f>(TEXT(H1164,"JJJJ"))</f>
        <v>2016</v>
      </c>
      <c r="J1164" s="4">
        <f>I1164-B1164</f>
        <v>37</v>
      </c>
    </row>
    <row r="1165" spans="1:10" x14ac:dyDescent="0.2">
      <c r="A1165" t="s">
        <v>20</v>
      </c>
      <c r="B1165">
        <v>1971</v>
      </c>
      <c r="C1165" t="s">
        <v>0</v>
      </c>
      <c r="D1165" t="s">
        <v>1</v>
      </c>
      <c r="F1165" t="s">
        <v>0</v>
      </c>
      <c r="G1165" s="2">
        <v>36230</v>
      </c>
      <c r="H1165" s="2">
        <v>42690</v>
      </c>
      <c r="I1165" s="1" t="str">
        <f>(TEXT(H1165,"JJJJ"))</f>
        <v>2016</v>
      </c>
      <c r="J1165" s="4">
        <f>I1165-B1165</f>
        <v>45</v>
      </c>
    </row>
    <row r="1166" spans="1:10" x14ac:dyDescent="0.2">
      <c r="A1166" t="s">
        <v>20</v>
      </c>
      <c r="B1166">
        <v>1981</v>
      </c>
      <c r="C1166" t="s">
        <v>0</v>
      </c>
      <c r="D1166" t="s">
        <v>1</v>
      </c>
      <c r="F1166" t="s">
        <v>0</v>
      </c>
      <c r="G1166" s="2">
        <v>41243</v>
      </c>
      <c r="H1166" s="2">
        <v>42676</v>
      </c>
      <c r="I1166" s="1" t="str">
        <f>(TEXT(H1166,"JJJJ"))</f>
        <v>2016</v>
      </c>
      <c r="J1166" s="4">
        <f>I1166-B1166</f>
        <v>35</v>
      </c>
    </row>
    <row r="1167" spans="1:10" x14ac:dyDescent="0.2">
      <c r="A1167" t="s">
        <v>20</v>
      </c>
      <c r="B1167">
        <v>1977</v>
      </c>
      <c r="C1167" t="s">
        <v>5</v>
      </c>
      <c r="D1167" t="s">
        <v>1</v>
      </c>
      <c r="F1167" t="s">
        <v>0</v>
      </c>
      <c r="G1167" s="2">
        <v>39702</v>
      </c>
      <c r="H1167" s="2">
        <v>42703</v>
      </c>
      <c r="I1167" s="1" t="str">
        <f>(TEXT(H1167,"JJJJ"))</f>
        <v>2016</v>
      </c>
      <c r="J1167" s="4">
        <f>I1167-B1167</f>
        <v>39</v>
      </c>
    </row>
    <row r="1168" spans="1:10" x14ac:dyDescent="0.2">
      <c r="A1168" t="s">
        <v>20</v>
      </c>
      <c r="B1168">
        <v>1986</v>
      </c>
      <c r="C1168" t="s">
        <v>0</v>
      </c>
      <c r="D1168" t="s">
        <v>1</v>
      </c>
      <c r="F1168" t="s">
        <v>0</v>
      </c>
      <c r="G1168" s="2">
        <v>41389</v>
      </c>
      <c r="H1168" s="2">
        <v>42710</v>
      </c>
      <c r="I1168" s="1" t="str">
        <f>(TEXT(H1168,"JJJJ"))</f>
        <v>2016</v>
      </c>
      <c r="J1168" s="4">
        <f>I1168-B1168</f>
        <v>30</v>
      </c>
    </row>
    <row r="1169" spans="1:10" x14ac:dyDescent="0.2">
      <c r="A1169" t="s">
        <v>20</v>
      </c>
      <c r="B1169">
        <v>1988</v>
      </c>
      <c r="C1169" t="s">
        <v>0</v>
      </c>
      <c r="D1169" t="s">
        <v>1</v>
      </c>
      <c r="F1169" t="s">
        <v>0</v>
      </c>
      <c r="G1169" s="2">
        <v>41101</v>
      </c>
      <c r="H1169" s="2">
        <v>42703</v>
      </c>
      <c r="I1169" s="1" t="str">
        <f>(TEXT(H1169,"JJJJ"))</f>
        <v>2016</v>
      </c>
      <c r="J1169" s="4">
        <f>I1169-B1169</f>
        <v>28</v>
      </c>
    </row>
    <row r="1170" spans="1:10" x14ac:dyDescent="0.2">
      <c r="A1170" t="s">
        <v>20</v>
      </c>
      <c r="B1170">
        <v>1975</v>
      </c>
      <c r="C1170" t="s">
        <v>0</v>
      </c>
      <c r="D1170" t="s">
        <v>1</v>
      </c>
      <c r="F1170" t="s">
        <v>0</v>
      </c>
      <c r="G1170" s="2">
        <v>36769</v>
      </c>
      <c r="H1170" s="2">
        <v>42710</v>
      </c>
      <c r="I1170" s="1" t="str">
        <f>(TEXT(H1170,"JJJJ"))</f>
        <v>2016</v>
      </c>
      <c r="J1170" s="4">
        <f>I1170-B1170</f>
        <v>41</v>
      </c>
    </row>
    <row r="1171" spans="1:10" x14ac:dyDescent="0.2">
      <c r="A1171" t="s">
        <v>20</v>
      </c>
      <c r="B1171">
        <v>1979</v>
      </c>
      <c r="C1171" t="s">
        <v>0</v>
      </c>
      <c r="D1171" t="s">
        <v>1</v>
      </c>
      <c r="F1171" t="s">
        <v>0</v>
      </c>
      <c r="G1171" s="2">
        <v>38322</v>
      </c>
      <c r="H1171" s="2">
        <v>42703</v>
      </c>
      <c r="I1171" s="1" t="str">
        <f>(TEXT(H1171,"JJJJ"))</f>
        <v>2016</v>
      </c>
      <c r="J1171" s="4">
        <f>I1171-B1171</f>
        <v>37</v>
      </c>
    </row>
    <row r="1172" spans="1:10" x14ac:dyDescent="0.2">
      <c r="A1172" t="s">
        <v>20</v>
      </c>
      <c r="B1172">
        <v>1977</v>
      </c>
      <c r="C1172" t="s">
        <v>0</v>
      </c>
      <c r="D1172" t="s">
        <v>1</v>
      </c>
      <c r="F1172" t="s">
        <v>0</v>
      </c>
      <c r="G1172" s="2">
        <v>38271</v>
      </c>
      <c r="H1172" s="2">
        <v>42710</v>
      </c>
      <c r="I1172" s="1" t="str">
        <f>(TEXT(H1172,"JJJJ"))</f>
        <v>2016</v>
      </c>
      <c r="J1172" s="4">
        <f>I1172-B1172</f>
        <v>39</v>
      </c>
    </row>
    <row r="1173" spans="1:10" x14ac:dyDescent="0.2">
      <c r="A1173" t="s">
        <v>20</v>
      </c>
      <c r="B1173">
        <v>1984</v>
      </c>
      <c r="C1173" t="s">
        <v>0</v>
      </c>
      <c r="D1173" t="s">
        <v>1</v>
      </c>
      <c r="F1173" t="s">
        <v>0</v>
      </c>
      <c r="G1173" s="2">
        <v>40066</v>
      </c>
      <c r="H1173" s="2">
        <v>42725</v>
      </c>
      <c r="I1173" s="1" t="str">
        <f>(TEXT(H1173,"JJJJ"))</f>
        <v>2016</v>
      </c>
      <c r="J1173" s="4">
        <f>I1173-B1173</f>
        <v>32</v>
      </c>
    </row>
    <row r="1174" spans="1:10" x14ac:dyDescent="0.2">
      <c r="A1174" t="s">
        <v>20</v>
      </c>
      <c r="B1174">
        <v>1961</v>
      </c>
      <c r="C1174" t="s">
        <v>0</v>
      </c>
      <c r="D1174" t="s">
        <v>1</v>
      </c>
      <c r="F1174" t="s">
        <v>0</v>
      </c>
      <c r="G1174" s="2">
        <v>32314</v>
      </c>
      <c r="H1174" s="2">
        <v>42507</v>
      </c>
      <c r="I1174" s="1" t="str">
        <f>(TEXT(H1174,"JJJJ"))</f>
        <v>2016</v>
      </c>
      <c r="J1174" s="4">
        <f>I1174-B1174</f>
        <v>55</v>
      </c>
    </row>
    <row r="1175" spans="1:10" x14ac:dyDescent="0.2">
      <c r="A1175" t="s">
        <v>20</v>
      </c>
      <c r="B1175">
        <v>1978</v>
      </c>
      <c r="C1175" t="s">
        <v>0</v>
      </c>
      <c r="D1175" t="s">
        <v>1</v>
      </c>
      <c r="F1175" t="s">
        <v>0</v>
      </c>
      <c r="G1175" s="2">
        <v>37817</v>
      </c>
      <c r="H1175" s="2">
        <v>42507</v>
      </c>
      <c r="I1175" s="1" t="str">
        <f>(TEXT(H1175,"JJJJ"))</f>
        <v>2016</v>
      </c>
      <c r="J1175" s="4">
        <f>I1175-B1175</f>
        <v>38</v>
      </c>
    </row>
    <row r="1176" spans="1:10" x14ac:dyDescent="0.2">
      <c r="A1176" t="s">
        <v>20</v>
      </c>
      <c r="B1176">
        <v>1971</v>
      </c>
      <c r="C1176" t="s">
        <v>0</v>
      </c>
      <c r="D1176" t="s">
        <v>1</v>
      </c>
      <c r="F1176" t="s">
        <v>0</v>
      </c>
      <c r="G1176" s="2">
        <v>35608</v>
      </c>
      <c r="H1176" s="2">
        <v>42690</v>
      </c>
      <c r="I1176" s="1" t="str">
        <f>(TEXT(H1176,"JJJJ"))</f>
        <v>2016</v>
      </c>
      <c r="J1176" s="4">
        <f>I1176-B1176</f>
        <v>45</v>
      </c>
    </row>
    <row r="1177" spans="1:10" x14ac:dyDescent="0.2">
      <c r="A1177" t="s">
        <v>20</v>
      </c>
      <c r="B1177">
        <v>1962</v>
      </c>
      <c r="C1177" t="s">
        <v>0</v>
      </c>
      <c r="D1177" t="s">
        <v>1</v>
      </c>
      <c r="F1177" t="s">
        <v>0</v>
      </c>
      <c r="G1177" s="2">
        <v>32442</v>
      </c>
      <c r="H1177" s="2">
        <v>42627</v>
      </c>
      <c r="I1177" s="1" t="str">
        <f>(TEXT(H1177,"JJJJ"))</f>
        <v>2016</v>
      </c>
      <c r="J1177" s="4">
        <f>I1177-B1177</f>
        <v>54</v>
      </c>
    </row>
    <row r="1178" spans="1:10" x14ac:dyDescent="0.2">
      <c r="A1178" t="s">
        <v>20</v>
      </c>
      <c r="B1178">
        <v>1975</v>
      </c>
      <c r="C1178" t="s">
        <v>0</v>
      </c>
      <c r="D1178" t="s">
        <v>1</v>
      </c>
      <c r="F1178" t="s">
        <v>0</v>
      </c>
      <c r="G1178" s="2">
        <v>38280</v>
      </c>
      <c r="H1178" s="2">
        <v>42690</v>
      </c>
      <c r="I1178" s="1" t="str">
        <f>(TEXT(H1178,"JJJJ"))</f>
        <v>2016</v>
      </c>
      <c r="J1178" s="4">
        <f>I1178-B1178</f>
        <v>41</v>
      </c>
    </row>
    <row r="1179" spans="1:10" x14ac:dyDescent="0.2">
      <c r="A1179" t="s">
        <v>20</v>
      </c>
      <c r="B1179">
        <v>1986</v>
      </c>
      <c r="C1179" t="s">
        <v>0</v>
      </c>
      <c r="D1179" t="s">
        <v>1</v>
      </c>
      <c r="F1179" t="s">
        <v>0</v>
      </c>
      <c r="G1179" s="2">
        <v>40812</v>
      </c>
      <c r="H1179" s="2">
        <v>42493</v>
      </c>
      <c r="I1179" s="1" t="str">
        <f>(TEXT(H1179,"JJJJ"))</f>
        <v>2016</v>
      </c>
      <c r="J1179" s="4">
        <f>I1179-B1179</f>
        <v>30</v>
      </c>
    </row>
    <row r="1180" spans="1:10" x14ac:dyDescent="0.2">
      <c r="A1180" t="s">
        <v>20</v>
      </c>
      <c r="B1180">
        <v>1957</v>
      </c>
      <c r="C1180" t="s">
        <v>0</v>
      </c>
      <c r="D1180" t="s">
        <v>1</v>
      </c>
      <c r="F1180" t="s">
        <v>0</v>
      </c>
      <c r="G1180" s="2">
        <v>32892</v>
      </c>
      <c r="H1180" s="2">
        <v>42703</v>
      </c>
      <c r="I1180" s="1" t="str">
        <f>(TEXT(H1180,"JJJJ"))</f>
        <v>2016</v>
      </c>
      <c r="J1180" s="4">
        <f>I1180-B1180</f>
        <v>59</v>
      </c>
    </row>
    <row r="1181" spans="1:10" x14ac:dyDescent="0.2">
      <c r="A1181" t="s">
        <v>20</v>
      </c>
      <c r="B1181">
        <v>1979</v>
      </c>
      <c r="C1181" t="s">
        <v>0</v>
      </c>
      <c r="D1181" t="s">
        <v>1</v>
      </c>
      <c r="F1181" t="s">
        <v>0</v>
      </c>
      <c r="G1181" s="2">
        <v>39020</v>
      </c>
      <c r="H1181" s="2">
        <v>42508</v>
      </c>
      <c r="I1181" s="1" t="str">
        <f>(TEXT(H1181,"JJJJ"))</f>
        <v>2016</v>
      </c>
      <c r="J1181" s="4">
        <f>I1181-B1181</f>
        <v>37</v>
      </c>
    </row>
    <row r="1182" spans="1:10" x14ac:dyDescent="0.2">
      <c r="A1182" t="s">
        <v>20</v>
      </c>
      <c r="B1182">
        <v>1981</v>
      </c>
      <c r="C1182" t="s">
        <v>0</v>
      </c>
      <c r="D1182" t="s">
        <v>1</v>
      </c>
      <c r="F1182" t="s">
        <v>0</v>
      </c>
      <c r="G1182" s="2">
        <v>38526</v>
      </c>
      <c r="H1182" s="2">
        <v>42531</v>
      </c>
      <c r="I1182" s="1" t="str">
        <f>(TEXT(H1182,"JJJJ"))</f>
        <v>2016</v>
      </c>
      <c r="J1182" s="4">
        <f>I1182-B1182</f>
        <v>35</v>
      </c>
    </row>
    <row r="1183" spans="1:10" x14ac:dyDescent="0.2">
      <c r="A1183" t="s">
        <v>20</v>
      </c>
      <c r="B1183">
        <v>1981</v>
      </c>
      <c r="C1183" t="s">
        <v>12</v>
      </c>
      <c r="D1183" t="s">
        <v>1</v>
      </c>
      <c r="F1183" t="s">
        <v>0</v>
      </c>
      <c r="G1183" s="2">
        <v>40196</v>
      </c>
      <c r="H1183" s="2">
        <v>42514</v>
      </c>
      <c r="I1183" s="1" t="str">
        <f>(TEXT(H1183,"JJJJ"))</f>
        <v>2016</v>
      </c>
      <c r="J1183" s="4">
        <f>I1183-B1183</f>
        <v>35</v>
      </c>
    </row>
    <row r="1184" spans="1:10" x14ac:dyDescent="0.2">
      <c r="A1184" t="s">
        <v>20</v>
      </c>
      <c r="B1184">
        <v>1984</v>
      </c>
      <c r="C1184" t="s">
        <v>0</v>
      </c>
      <c r="D1184" t="s">
        <v>1</v>
      </c>
      <c r="F1184" t="s">
        <v>0</v>
      </c>
      <c r="G1184" s="2">
        <v>40221</v>
      </c>
      <c r="H1184" s="2">
        <v>42753</v>
      </c>
      <c r="I1184" s="1" t="str">
        <f>(TEXT(H1184,"JJJJ"))</f>
        <v>2017</v>
      </c>
      <c r="J1184" s="4">
        <f>I1184-B1184</f>
        <v>33</v>
      </c>
    </row>
    <row r="1185" spans="1:10" x14ac:dyDescent="0.2">
      <c r="A1185" t="s">
        <v>20</v>
      </c>
      <c r="B1185">
        <v>1969</v>
      </c>
      <c r="C1185" t="s">
        <v>0</v>
      </c>
      <c r="D1185" t="s">
        <v>1</v>
      </c>
      <c r="F1185" t="s">
        <v>0</v>
      </c>
      <c r="G1185" s="2">
        <v>37719</v>
      </c>
      <c r="H1185" s="2">
        <v>42796</v>
      </c>
      <c r="I1185" s="1" t="str">
        <f>(TEXT(H1185,"JJJJ"))</f>
        <v>2017</v>
      </c>
      <c r="J1185" s="4">
        <f>I1185-B1185</f>
        <v>48</v>
      </c>
    </row>
    <row r="1186" spans="1:10" x14ac:dyDescent="0.2">
      <c r="A1186" t="s">
        <v>20</v>
      </c>
      <c r="B1186">
        <v>1960</v>
      </c>
      <c r="C1186" t="s">
        <v>0</v>
      </c>
      <c r="D1186" t="s">
        <v>1</v>
      </c>
      <c r="F1186" t="s">
        <v>0</v>
      </c>
      <c r="G1186" s="2">
        <v>32666</v>
      </c>
      <c r="H1186" s="2">
        <v>42803</v>
      </c>
      <c r="I1186" s="1" t="str">
        <f>(TEXT(H1186,"JJJJ"))</f>
        <v>2017</v>
      </c>
      <c r="J1186" s="4">
        <f>I1186-B1186</f>
        <v>57</v>
      </c>
    </row>
    <row r="1187" spans="1:10" x14ac:dyDescent="0.2">
      <c r="A1187" t="s">
        <v>20</v>
      </c>
      <c r="B1187">
        <v>1989</v>
      </c>
      <c r="C1187" t="s">
        <v>0</v>
      </c>
      <c r="D1187" t="s">
        <v>1</v>
      </c>
      <c r="F1187" t="s">
        <v>0</v>
      </c>
      <c r="G1187" s="2">
        <v>42664</v>
      </c>
      <c r="H1187" s="2">
        <v>42809</v>
      </c>
      <c r="I1187" s="1" t="str">
        <f>(TEXT(H1187,"JJJJ"))</f>
        <v>2017</v>
      </c>
      <c r="J1187" s="4">
        <f>I1187-B1187</f>
        <v>28</v>
      </c>
    </row>
    <row r="1188" spans="1:10" x14ac:dyDescent="0.2">
      <c r="A1188" t="s">
        <v>20</v>
      </c>
      <c r="B1188">
        <v>1975</v>
      </c>
      <c r="C1188" t="s">
        <v>0</v>
      </c>
      <c r="D1188" t="s">
        <v>1</v>
      </c>
      <c r="F1188" t="s">
        <v>0</v>
      </c>
      <c r="G1188" s="2">
        <v>38881</v>
      </c>
      <c r="H1188" s="2">
        <v>42796</v>
      </c>
      <c r="I1188" s="1" t="str">
        <f>(TEXT(H1188,"JJJJ"))</f>
        <v>2017</v>
      </c>
      <c r="J1188" s="4">
        <f>I1188-B1188</f>
        <v>42</v>
      </c>
    </row>
    <row r="1189" spans="1:10" x14ac:dyDescent="0.2">
      <c r="A1189" t="s">
        <v>20</v>
      </c>
      <c r="B1189">
        <v>1985</v>
      </c>
      <c r="C1189" t="s">
        <v>0</v>
      </c>
      <c r="D1189" t="s">
        <v>1</v>
      </c>
      <c r="F1189" t="s">
        <v>0</v>
      </c>
      <c r="G1189" s="2">
        <v>40666</v>
      </c>
      <c r="H1189" s="2">
        <v>42809</v>
      </c>
      <c r="I1189" s="1" t="str">
        <f>(TEXT(H1189,"JJJJ"))</f>
        <v>2017</v>
      </c>
      <c r="J1189" s="4">
        <f>I1189-B1189</f>
        <v>32</v>
      </c>
    </row>
    <row r="1190" spans="1:10" x14ac:dyDescent="0.2">
      <c r="A1190" t="s">
        <v>20</v>
      </c>
      <c r="B1190">
        <v>1965</v>
      </c>
      <c r="C1190" t="s">
        <v>4</v>
      </c>
      <c r="D1190" t="s">
        <v>1</v>
      </c>
      <c r="F1190" t="s">
        <v>0</v>
      </c>
      <c r="G1190" s="2">
        <v>34969</v>
      </c>
      <c r="H1190" s="2">
        <v>42872</v>
      </c>
      <c r="I1190" s="1" t="str">
        <f>(TEXT(H1190,"JJJJ"))</f>
        <v>2017</v>
      </c>
      <c r="J1190" s="4">
        <f>I1190-B1190</f>
        <v>52</v>
      </c>
    </row>
    <row r="1191" spans="1:10" x14ac:dyDescent="0.2">
      <c r="A1191" t="s">
        <v>20</v>
      </c>
      <c r="B1191">
        <v>1965</v>
      </c>
      <c r="C1191" t="s">
        <v>0</v>
      </c>
      <c r="D1191" t="s">
        <v>1</v>
      </c>
      <c r="F1191" t="s">
        <v>0</v>
      </c>
      <c r="G1191" s="2">
        <v>34976</v>
      </c>
      <c r="H1191" s="2">
        <v>42872</v>
      </c>
      <c r="I1191" s="1" t="str">
        <f>(TEXT(H1191,"JJJJ"))</f>
        <v>2017</v>
      </c>
      <c r="J1191" s="4">
        <f>I1191-B1191</f>
        <v>52</v>
      </c>
    </row>
    <row r="1192" spans="1:10" x14ac:dyDescent="0.2">
      <c r="A1192" t="s">
        <v>20</v>
      </c>
      <c r="B1192">
        <v>1974</v>
      </c>
      <c r="C1192" t="s">
        <v>0</v>
      </c>
      <c r="D1192" t="s">
        <v>1</v>
      </c>
      <c r="F1192" t="s">
        <v>0</v>
      </c>
      <c r="G1192" s="2">
        <v>38631</v>
      </c>
      <c r="H1192" s="2">
        <v>42893</v>
      </c>
      <c r="I1192" s="1" t="str">
        <f>(TEXT(H1192,"JJJJ"))</f>
        <v>2017</v>
      </c>
      <c r="J1192" s="4">
        <f>I1192-B1192</f>
        <v>43</v>
      </c>
    </row>
    <row r="1193" spans="1:10" x14ac:dyDescent="0.2">
      <c r="A1193" t="s">
        <v>20</v>
      </c>
      <c r="B1193">
        <v>1987</v>
      </c>
      <c r="C1193" t="s">
        <v>0</v>
      </c>
      <c r="D1193" t="s">
        <v>1</v>
      </c>
      <c r="F1193" t="s">
        <v>0</v>
      </c>
      <c r="G1193" s="2">
        <v>42012</v>
      </c>
      <c r="H1193" s="2">
        <v>42893</v>
      </c>
      <c r="I1193" s="1" t="str">
        <f>(TEXT(H1193,"JJJJ"))</f>
        <v>2017</v>
      </c>
      <c r="J1193" s="4">
        <f>I1193-B1193</f>
        <v>30</v>
      </c>
    </row>
    <row r="1194" spans="1:10" x14ac:dyDescent="0.2">
      <c r="A1194" t="s">
        <v>20</v>
      </c>
      <c r="B1194">
        <v>1973</v>
      </c>
      <c r="C1194" t="s">
        <v>0</v>
      </c>
      <c r="D1194" t="s">
        <v>1</v>
      </c>
      <c r="F1194" t="s">
        <v>0</v>
      </c>
      <c r="G1194" s="2">
        <v>36851</v>
      </c>
      <c r="H1194" s="2">
        <v>42872</v>
      </c>
      <c r="I1194" s="1" t="str">
        <f>(TEXT(H1194,"JJJJ"))</f>
        <v>2017</v>
      </c>
      <c r="J1194" s="4">
        <f>I1194-B1194</f>
        <v>44</v>
      </c>
    </row>
    <row r="1195" spans="1:10" x14ac:dyDescent="0.2">
      <c r="A1195" t="s">
        <v>20</v>
      </c>
      <c r="B1195">
        <v>1968</v>
      </c>
      <c r="C1195" t="s">
        <v>0</v>
      </c>
      <c r="D1195" t="s">
        <v>1</v>
      </c>
      <c r="F1195" t="s">
        <v>0</v>
      </c>
      <c r="G1195" s="2">
        <v>38798</v>
      </c>
      <c r="H1195" s="2">
        <v>42872</v>
      </c>
      <c r="I1195" s="1" t="str">
        <f>(TEXT(H1195,"JJJJ"))</f>
        <v>2017</v>
      </c>
      <c r="J1195" s="4">
        <f>I1195-B1195</f>
        <v>49</v>
      </c>
    </row>
    <row r="1196" spans="1:10" x14ac:dyDescent="0.2">
      <c r="A1196" t="s">
        <v>20</v>
      </c>
      <c r="B1196">
        <v>1980</v>
      </c>
      <c r="C1196" t="s">
        <v>0</v>
      </c>
      <c r="D1196" t="s">
        <v>1</v>
      </c>
      <c r="F1196" t="s">
        <v>0</v>
      </c>
      <c r="G1196" s="2">
        <v>39713</v>
      </c>
      <c r="H1196" s="2">
        <v>42872</v>
      </c>
      <c r="I1196" s="1" t="str">
        <f>(TEXT(H1196,"JJJJ"))</f>
        <v>2017</v>
      </c>
      <c r="J1196" s="4">
        <f>I1196-B1196</f>
        <v>37</v>
      </c>
    </row>
    <row r="1197" spans="1:10" x14ac:dyDescent="0.2">
      <c r="A1197" t="s">
        <v>20</v>
      </c>
      <c r="B1197">
        <v>1979</v>
      </c>
      <c r="C1197" t="s">
        <v>0</v>
      </c>
      <c r="D1197" t="s">
        <v>1</v>
      </c>
      <c r="F1197" t="s">
        <v>0</v>
      </c>
      <c r="G1197" s="2">
        <v>41009</v>
      </c>
      <c r="H1197" s="2">
        <v>42872</v>
      </c>
      <c r="I1197" s="1" t="str">
        <f>(TEXT(H1197,"JJJJ"))</f>
        <v>2017</v>
      </c>
      <c r="J1197" s="4">
        <f>I1197-B1197</f>
        <v>38</v>
      </c>
    </row>
    <row r="1198" spans="1:10" x14ac:dyDescent="0.2">
      <c r="A1198" t="s">
        <v>20</v>
      </c>
      <c r="B1198">
        <v>1968</v>
      </c>
      <c r="C1198" t="s">
        <v>0</v>
      </c>
      <c r="D1198" t="s">
        <v>1</v>
      </c>
      <c r="F1198" t="s">
        <v>0</v>
      </c>
      <c r="G1198" s="2">
        <v>36819</v>
      </c>
      <c r="H1198" s="2">
        <v>42872</v>
      </c>
      <c r="I1198" s="1" t="str">
        <f>(TEXT(H1198,"JJJJ"))</f>
        <v>2017</v>
      </c>
      <c r="J1198" s="4">
        <f>I1198-B1198</f>
        <v>49</v>
      </c>
    </row>
    <row r="1199" spans="1:10" x14ac:dyDescent="0.2">
      <c r="A1199" t="s">
        <v>20</v>
      </c>
      <c r="B1199">
        <v>1972</v>
      </c>
      <c r="C1199" t="s">
        <v>0</v>
      </c>
      <c r="D1199" t="s">
        <v>1</v>
      </c>
      <c r="F1199" t="s">
        <v>0</v>
      </c>
      <c r="G1199" s="2">
        <v>37578</v>
      </c>
      <c r="H1199" s="2">
        <v>42872</v>
      </c>
      <c r="I1199" s="1" t="str">
        <f>(TEXT(H1199,"JJJJ"))</f>
        <v>2017</v>
      </c>
      <c r="J1199" s="4">
        <f>I1199-B1199</f>
        <v>45</v>
      </c>
    </row>
    <row r="1200" spans="1:10" x14ac:dyDescent="0.2">
      <c r="A1200" t="s">
        <v>20</v>
      </c>
      <c r="B1200">
        <v>1970</v>
      </c>
      <c r="C1200" t="s">
        <v>0</v>
      </c>
      <c r="D1200" t="s">
        <v>1</v>
      </c>
      <c r="F1200" t="s">
        <v>0</v>
      </c>
      <c r="G1200" s="2">
        <v>36438</v>
      </c>
      <c r="H1200" s="2">
        <v>42872</v>
      </c>
      <c r="I1200" s="1" t="str">
        <f>(TEXT(H1200,"JJJJ"))</f>
        <v>2017</v>
      </c>
      <c r="J1200" s="4">
        <f>I1200-B1200</f>
        <v>47</v>
      </c>
    </row>
    <row r="1201" spans="1:10" x14ac:dyDescent="0.2">
      <c r="A1201" t="s">
        <v>20</v>
      </c>
      <c r="B1201">
        <v>1979</v>
      </c>
      <c r="C1201" t="s">
        <v>0</v>
      </c>
      <c r="D1201" t="s">
        <v>1</v>
      </c>
      <c r="F1201" t="s">
        <v>0</v>
      </c>
      <c r="G1201" s="2">
        <v>39020</v>
      </c>
      <c r="H1201" s="2">
        <v>42872</v>
      </c>
      <c r="I1201" s="1" t="str">
        <f>(TEXT(H1201,"JJJJ"))</f>
        <v>2017</v>
      </c>
      <c r="J1201" s="4">
        <f>I1201-B1201</f>
        <v>38</v>
      </c>
    </row>
    <row r="1202" spans="1:10" x14ac:dyDescent="0.2">
      <c r="A1202" t="s">
        <v>20</v>
      </c>
      <c r="B1202">
        <v>1964</v>
      </c>
      <c r="C1202" t="s">
        <v>0</v>
      </c>
      <c r="D1202" t="s">
        <v>1</v>
      </c>
      <c r="F1202" t="s">
        <v>0</v>
      </c>
      <c r="G1202" s="2">
        <v>34726</v>
      </c>
      <c r="H1202" s="2">
        <v>42879</v>
      </c>
      <c r="I1202" s="1" t="str">
        <f>(TEXT(H1202,"JJJJ"))</f>
        <v>2017</v>
      </c>
      <c r="J1202" s="4">
        <f>I1202-B1202</f>
        <v>53</v>
      </c>
    </row>
    <row r="1203" spans="1:10" x14ac:dyDescent="0.2">
      <c r="A1203" t="s">
        <v>20</v>
      </c>
      <c r="B1203">
        <v>1971</v>
      </c>
      <c r="C1203" t="s">
        <v>4</v>
      </c>
      <c r="D1203" t="s">
        <v>1</v>
      </c>
      <c r="F1203" t="s">
        <v>0</v>
      </c>
      <c r="G1203" s="2">
        <v>36090</v>
      </c>
      <c r="H1203" s="2">
        <v>42927</v>
      </c>
      <c r="I1203" s="1" t="str">
        <f>(TEXT(H1203,"JJJJ"))</f>
        <v>2017</v>
      </c>
      <c r="J1203" s="4">
        <f>I1203-B1203</f>
        <v>46</v>
      </c>
    </row>
    <row r="1204" spans="1:10" x14ac:dyDescent="0.2">
      <c r="A1204" t="s">
        <v>20</v>
      </c>
      <c r="B1204">
        <v>1986</v>
      </c>
      <c r="C1204" t="s">
        <v>0</v>
      </c>
      <c r="D1204" t="s">
        <v>1</v>
      </c>
      <c r="F1204" t="s">
        <v>0</v>
      </c>
      <c r="G1204" s="2">
        <v>42142</v>
      </c>
      <c r="H1204" s="2">
        <v>42927</v>
      </c>
      <c r="I1204" s="1" t="str">
        <f>(TEXT(H1204,"JJJJ"))</f>
        <v>2017</v>
      </c>
      <c r="J1204" s="4">
        <f>I1204-B1204</f>
        <v>31</v>
      </c>
    </row>
    <row r="1205" spans="1:10" x14ac:dyDescent="0.2">
      <c r="A1205" t="s">
        <v>20</v>
      </c>
      <c r="B1205">
        <v>1972</v>
      </c>
      <c r="C1205" t="s">
        <v>0</v>
      </c>
      <c r="D1205" t="s">
        <v>1</v>
      </c>
      <c r="F1205" t="s">
        <v>0</v>
      </c>
      <c r="G1205" s="2">
        <v>35870</v>
      </c>
      <c r="H1205" s="2">
        <v>42927</v>
      </c>
      <c r="I1205" s="1" t="str">
        <f>(TEXT(H1205,"JJJJ"))</f>
        <v>2017</v>
      </c>
      <c r="J1205" s="4">
        <f>I1205-B1205</f>
        <v>45</v>
      </c>
    </row>
    <row r="1206" spans="1:10" x14ac:dyDescent="0.2">
      <c r="A1206" t="s">
        <v>20</v>
      </c>
      <c r="B1206">
        <v>1971</v>
      </c>
      <c r="C1206" t="s">
        <v>0</v>
      </c>
      <c r="D1206" t="s">
        <v>1</v>
      </c>
      <c r="F1206" t="s">
        <v>0</v>
      </c>
      <c r="G1206" s="2">
        <v>36523</v>
      </c>
      <c r="H1206" s="2">
        <v>43011</v>
      </c>
      <c r="I1206" s="1" t="str">
        <f>(TEXT(H1206,"JJJJ"))</f>
        <v>2017</v>
      </c>
      <c r="J1206" s="4">
        <f>I1206-B1206</f>
        <v>46</v>
      </c>
    </row>
    <row r="1207" spans="1:10" x14ac:dyDescent="0.2">
      <c r="A1207" t="s">
        <v>20</v>
      </c>
      <c r="B1207">
        <v>1992</v>
      </c>
      <c r="C1207" t="s">
        <v>0</v>
      </c>
      <c r="D1207" t="s">
        <v>1</v>
      </c>
      <c r="F1207" t="s">
        <v>0</v>
      </c>
      <c r="G1207" s="2">
        <v>42699</v>
      </c>
      <c r="H1207" s="2">
        <v>42893</v>
      </c>
      <c r="I1207" s="1" t="str">
        <f>(TEXT(H1207,"JJJJ"))</f>
        <v>2017</v>
      </c>
      <c r="J1207" s="4">
        <f>I1207-B1207</f>
        <v>25</v>
      </c>
    </row>
    <row r="1208" spans="1:10" x14ac:dyDescent="0.2">
      <c r="A1208" t="s">
        <v>20</v>
      </c>
      <c r="B1208">
        <v>1965</v>
      </c>
      <c r="C1208" t="s">
        <v>4</v>
      </c>
      <c r="D1208" t="s">
        <v>1</v>
      </c>
      <c r="F1208" t="s">
        <v>0</v>
      </c>
      <c r="G1208" s="2">
        <v>36635</v>
      </c>
      <c r="H1208" s="2">
        <v>42879</v>
      </c>
      <c r="I1208" s="1" t="str">
        <f>(TEXT(H1208,"JJJJ"))</f>
        <v>2017</v>
      </c>
      <c r="J1208" s="4">
        <f>I1208-B1208</f>
        <v>52</v>
      </c>
    </row>
    <row r="1209" spans="1:10" x14ac:dyDescent="0.2">
      <c r="A1209" t="s">
        <v>20</v>
      </c>
      <c r="B1209">
        <v>1983</v>
      </c>
      <c r="C1209" t="s">
        <v>0</v>
      </c>
      <c r="D1209" t="s">
        <v>1</v>
      </c>
      <c r="F1209" t="s">
        <v>0</v>
      </c>
      <c r="G1209" s="2">
        <v>39311</v>
      </c>
      <c r="H1209" s="2">
        <v>42927</v>
      </c>
      <c r="I1209" s="1" t="str">
        <f>(TEXT(H1209,"JJJJ"))</f>
        <v>2017</v>
      </c>
      <c r="J1209" s="4">
        <f>I1209-B1209</f>
        <v>34</v>
      </c>
    </row>
    <row r="1210" spans="1:10" x14ac:dyDescent="0.2">
      <c r="A1210" t="s">
        <v>20</v>
      </c>
      <c r="B1210">
        <v>1977</v>
      </c>
      <c r="C1210" t="s">
        <v>0</v>
      </c>
      <c r="D1210" t="s">
        <v>1</v>
      </c>
      <c r="F1210" t="s">
        <v>0</v>
      </c>
      <c r="G1210" s="2">
        <v>38623</v>
      </c>
      <c r="H1210" s="2">
        <v>42934</v>
      </c>
      <c r="I1210" s="1" t="str">
        <f>(TEXT(H1210,"JJJJ"))</f>
        <v>2017</v>
      </c>
      <c r="J1210" s="4">
        <f>I1210-B1210</f>
        <v>40</v>
      </c>
    </row>
    <row r="1211" spans="1:10" x14ac:dyDescent="0.2">
      <c r="A1211" t="s">
        <v>20</v>
      </c>
      <c r="B1211">
        <v>1982</v>
      </c>
      <c r="C1211" t="s">
        <v>0</v>
      </c>
      <c r="D1211" t="s">
        <v>1</v>
      </c>
      <c r="F1211" t="s">
        <v>0</v>
      </c>
      <c r="G1211" s="2">
        <v>39875</v>
      </c>
      <c r="H1211" s="2">
        <v>42956</v>
      </c>
      <c r="I1211" s="1" t="str">
        <f>(TEXT(H1211,"JJJJ"))</f>
        <v>2017</v>
      </c>
      <c r="J1211" s="4">
        <f>I1211-B1211</f>
        <v>35</v>
      </c>
    </row>
    <row r="1212" spans="1:10" x14ac:dyDescent="0.2">
      <c r="A1212" t="s">
        <v>20</v>
      </c>
      <c r="B1212">
        <v>1982</v>
      </c>
      <c r="C1212" t="s">
        <v>0</v>
      </c>
      <c r="D1212" t="s">
        <v>1</v>
      </c>
      <c r="F1212" t="s">
        <v>0</v>
      </c>
      <c r="G1212" s="2">
        <v>39345</v>
      </c>
      <c r="H1212" s="2">
        <v>42998</v>
      </c>
      <c r="I1212" s="1" t="str">
        <f>(TEXT(H1212,"JJJJ"))</f>
        <v>2017</v>
      </c>
      <c r="J1212" s="4">
        <f>I1212-B1212</f>
        <v>35</v>
      </c>
    </row>
    <row r="1213" spans="1:10" x14ac:dyDescent="0.2">
      <c r="A1213" t="s">
        <v>20</v>
      </c>
      <c r="B1213">
        <v>1983</v>
      </c>
      <c r="C1213" t="s">
        <v>0</v>
      </c>
      <c r="D1213" t="s">
        <v>1</v>
      </c>
      <c r="F1213" t="s">
        <v>0</v>
      </c>
      <c r="G1213" s="2">
        <v>40613</v>
      </c>
      <c r="H1213" s="2">
        <v>42991</v>
      </c>
      <c r="I1213" s="1" t="str">
        <f>(TEXT(H1213,"JJJJ"))</f>
        <v>2017</v>
      </c>
      <c r="J1213" s="4">
        <f>I1213-B1213</f>
        <v>34</v>
      </c>
    </row>
    <row r="1214" spans="1:10" x14ac:dyDescent="0.2">
      <c r="A1214" t="s">
        <v>20</v>
      </c>
      <c r="B1214">
        <v>1974</v>
      </c>
      <c r="C1214" t="s">
        <v>0</v>
      </c>
      <c r="D1214" t="s">
        <v>1</v>
      </c>
      <c r="F1214" t="s">
        <v>0</v>
      </c>
      <c r="G1214" s="2">
        <v>37361</v>
      </c>
      <c r="H1214" s="2">
        <v>42998</v>
      </c>
      <c r="I1214" s="1" t="str">
        <f>(TEXT(H1214,"JJJJ"))</f>
        <v>2017</v>
      </c>
      <c r="J1214" s="4">
        <f>I1214-B1214</f>
        <v>43</v>
      </c>
    </row>
    <row r="1215" spans="1:10" x14ac:dyDescent="0.2">
      <c r="A1215" t="s">
        <v>20</v>
      </c>
      <c r="B1215">
        <v>1981</v>
      </c>
      <c r="C1215" t="s">
        <v>0</v>
      </c>
      <c r="D1215" t="s">
        <v>1</v>
      </c>
      <c r="F1215" t="s">
        <v>0</v>
      </c>
      <c r="G1215" s="2">
        <v>40163</v>
      </c>
      <c r="H1215" s="2">
        <v>42991</v>
      </c>
      <c r="I1215" s="1" t="str">
        <f>(TEXT(H1215,"JJJJ"))</f>
        <v>2017</v>
      </c>
      <c r="J1215" s="4">
        <f>I1215-B1215</f>
        <v>36</v>
      </c>
    </row>
    <row r="1216" spans="1:10" x14ac:dyDescent="0.2">
      <c r="A1216" t="s">
        <v>20</v>
      </c>
      <c r="B1216">
        <v>1964</v>
      </c>
      <c r="C1216" t="s">
        <v>0</v>
      </c>
      <c r="D1216" t="s">
        <v>1</v>
      </c>
      <c r="F1216" t="s">
        <v>0</v>
      </c>
      <c r="G1216" s="2">
        <v>34106</v>
      </c>
      <c r="H1216" s="2">
        <v>42998</v>
      </c>
      <c r="I1216" s="1" t="str">
        <f>(TEXT(H1216,"JJJJ"))</f>
        <v>2017</v>
      </c>
      <c r="J1216" s="4">
        <f>I1216-B1216</f>
        <v>53</v>
      </c>
    </row>
    <row r="1217" spans="1:10" x14ac:dyDescent="0.2">
      <c r="A1217" t="s">
        <v>20</v>
      </c>
      <c r="B1217">
        <v>1981</v>
      </c>
      <c r="C1217" t="s">
        <v>5</v>
      </c>
      <c r="D1217" t="s">
        <v>1</v>
      </c>
      <c r="F1217" t="s">
        <v>0</v>
      </c>
      <c r="G1217" s="2">
        <v>39377</v>
      </c>
      <c r="H1217" s="2">
        <v>43039</v>
      </c>
      <c r="I1217" s="1" t="str">
        <f>(TEXT(H1217,"JJJJ"))</f>
        <v>2017</v>
      </c>
      <c r="J1217" s="4">
        <f>I1217-B1217</f>
        <v>36</v>
      </c>
    </row>
    <row r="1218" spans="1:10" x14ac:dyDescent="0.2">
      <c r="A1218" t="s">
        <v>20</v>
      </c>
      <c r="B1218">
        <v>1992</v>
      </c>
      <c r="C1218" t="s">
        <v>0</v>
      </c>
      <c r="D1218" t="s">
        <v>1</v>
      </c>
      <c r="F1218" t="s">
        <v>0</v>
      </c>
      <c r="G1218" s="2">
        <v>42854</v>
      </c>
      <c r="H1218" s="2">
        <v>43053</v>
      </c>
      <c r="I1218" s="1" t="str">
        <f>(TEXT(H1218,"JJJJ"))</f>
        <v>2017</v>
      </c>
      <c r="J1218" s="4">
        <f>I1218-B1218</f>
        <v>25</v>
      </c>
    </row>
    <row r="1219" spans="1:10" x14ac:dyDescent="0.2">
      <c r="A1219" t="s">
        <v>20</v>
      </c>
      <c r="B1219">
        <v>1979</v>
      </c>
      <c r="C1219" t="s">
        <v>0</v>
      </c>
      <c r="D1219" t="s">
        <v>1</v>
      </c>
      <c r="F1219" t="s">
        <v>0</v>
      </c>
      <c r="G1219" s="2">
        <v>38646</v>
      </c>
      <c r="H1219" s="2">
        <v>43053</v>
      </c>
      <c r="I1219" s="1" t="str">
        <f>(TEXT(H1219,"JJJJ"))</f>
        <v>2017</v>
      </c>
      <c r="J1219" s="4">
        <f>I1219-B1219</f>
        <v>38</v>
      </c>
    </row>
    <row r="1220" spans="1:10" x14ac:dyDescent="0.2">
      <c r="A1220" t="s">
        <v>20</v>
      </c>
      <c r="B1220">
        <v>1963</v>
      </c>
      <c r="C1220" t="s">
        <v>0</v>
      </c>
      <c r="D1220" t="s">
        <v>1</v>
      </c>
      <c r="F1220" t="s">
        <v>0</v>
      </c>
      <c r="G1220" s="2">
        <v>34663</v>
      </c>
      <c r="H1220" s="2">
        <v>43039</v>
      </c>
      <c r="I1220" s="1" t="str">
        <f>(TEXT(H1220,"JJJJ"))</f>
        <v>2017</v>
      </c>
      <c r="J1220" s="4">
        <f>I1220-B1220</f>
        <v>54</v>
      </c>
    </row>
    <row r="1221" spans="1:10" x14ac:dyDescent="0.2">
      <c r="A1221" t="s">
        <v>20</v>
      </c>
      <c r="B1221">
        <v>1981</v>
      </c>
      <c r="C1221" t="s">
        <v>0</v>
      </c>
      <c r="D1221" t="s">
        <v>1</v>
      </c>
      <c r="F1221" t="s">
        <v>0</v>
      </c>
      <c r="G1221" s="2">
        <v>39419</v>
      </c>
      <c r="H1221" s="2">
        <v>43053</v>
      </c>
      <c r="I1221" s="1" t="str">
        <f>(TEXT(H1221,"JJJJ"))</f>
        <v>2017</v>
      </c>
      <c r="J1221" s="4">
        <f>I1221-B1221</f>
        <v>36</v>
      </c>
    </row>
    <row r="1222" spans="1:10" x14ac:dyDescent="0.2">
      <c r="A1222" t="s">
        <v>20</v>
      </c>
      <c r="B1222">
        <v>1965</v>
      </c>
      <c r="C1222" t="s">
        <v>7</v>
      </c>
      <c r="D1222" t="s">
        <v>1</v>
      </c>
      <c r="F1222" t="s">
        <v>0</v>
      </c>
      <c r="G1222" s="2">
        <v>40728</v>
      </c>
      <c r="H1222" s="2">
        <v>43075</v>
      </c>
      <c r="I1222" s="1" t="str">
        <f>(TEXT(H1222,"JJJJ"))</f>
        <v>2017</v>
      </c>
      <c r="J1222" s="4">
        <f>I1222-B1222</f>
        <v>52</v>
      </c>
    </row>
    <row r="1223" spans="1:10" x14ac:dyDescent="0.2">
      <c r="A1223" t="s">
        <v>20</v>
      </c>
      <c r="B1223">
        <v>1981</v>
      </c>
      <c r="C1223" t="s">
        <v>0</v>
      </c>
      <c r="D1223" t="s">
        <v>1</v>
      </c>
      <c r="F1223" t="s">
        <v>0</v>
      </c>
      <c r="G1223" s="2">
        <v>38826</v>
      </c>
      <c r="H1223" s="2">
        <v>43083</v>
      </c>
      <c r="I1223" s="1" t="str">
        <f>(TEXT(H1223,"JJJJ"))</f>
        <v>2017</v>
      </c>
      <c r="J1223" s="4">
        <f>I1223-B1223</f>
        <v>36</v>
      </c>
    </row>
    <row r="1224" spans="1:10" x14ac:dyDescent="0.2">
      <c r="A1224" t="s">
        <v>20</v>
      </c>
      <c r="B1224">
        <v>1972</v>
      </c>
      <c r="C1224" t="s">
        <v>0</v>
      </c>
      <c r="D1224" t="s">
        <v>1</v>
      </c>
      <c r="F1224" t="s">
        <v>0</v>
      </c>
      <c r="G1224" s="2">
        <v>35699</v>
      </c>
      <c r="H1224" s="2">
        <v>43088</v>
      </c>
      <c r="I1224" s="1" t="str">
        <f>(TEXT(H1224,"JJJJ"))</f>
        <v>2017</v>
      </c>
      <c r="J1224" s="4">
        <f>I1224-B1224</f>
        <v>45</v>
      </c>
    </row>
    <row r="1225" spans="1:10" x14ac:dyDescent="0.2">
      <c r="A1225" t="s">
        <v>20</v>
      </c>
      <c r="B1225">
        <v>1966</v>
      </c>
      <c r="C1225" t="s">
        <v>0</v>
      </c>
      <c r="D1225" t="s">
        <v>1</v>
      </c>
      <c r="F1225" t="s">
        <v>0</v>
      </c>
      <c r="G1225" s="2">
        <v>35831</v>
      </c>
      <c r="H1225" s="2">
        <v>43088</v>
      </c>
      <c r="I1225" s="1" t="str">
        <f>(TEXT(H1225,"JJJJ"))</f>
        <v>2017</v>
      </c>
      <c r="J1225" s="4">
        <f>I1225-B1225</f>
        <v>51</v>
      </c>
    </row>
    <row r="1226" spans="1:10" x14ac:dyDescent="0.2">
      <c r="A1226" t="s">
        <v>20</v>
      </c>
      <c r="B1226">
        <v>1973</v>
      </c>
      <c r="C1226" t="s">
        <v>0</v>
      </c>
      <c r="D1226" t="s">
        <v>1</v>
      </c>
      <c r="F1226" t="s">
        <v>0</v>
      </c>
      <c r="G1226" s="2">
        <v>39604</v>
      </c>
      <c r="H1226" s="2">
        <v>42934</v>
      </c>
      <c r="I1226" s="1" t="str">
        <f>(TEXT(H1226,"JJJJ"))</f>
        <v>2017</v>
      </c>
      <c r="J1226" s="4">
        <f>I1226-B1226</f>
        <v>44</v>
      </c>
    </row>
    <row r="1227" spans="1:10" x14ac:dyDescent="0.2">
      <c r="A1227" t="s">
        <v>20</v>
      </c>
      <c r="B1227">
        <v>1983</v>
      </c>
      <c r="C1227" t="s">
        <v>0</v>
      </c>
      <c r="D1227" t="s">
        <v>1</v>
      </c>
      <c r="F1227" t="s">
        <v>0</v>
      </c>
      <c r="G1227" s="2">
        <v>40633</v>
      </c>
      <c r="H1227" s="2">
        <v>42934</v>
      </c>
      <c r="I1227" s="1" t="str">
        <f>(TEXT(H1227,"JJJJ"))</f>
        <v>2017</v>
      </c>
      <c r="J1227" s="4">
        <f>I1227-B1227</f>
        <v>34</v>
      </c>
    </row>
    <row r="1228" spans="1:10" x14ac:dyDescent="0.2">
      <c r="A1228" t="s">
        <v>20</v>
      </c>
      <c r="B1228">
        <v>1976</v>
      </c>
      <c r="C1228" t="s">
        <v>0</v>
      </c>
      <c r="D1228" t="s">
        <v>1</v>
      </c>
      <c r="F1228" t="s">
        <v>0</v>
      </c>
      <c r="G1228" s="2">
        <v>37454</v>
      </c>
      <c r="H1228" s="2">
        <v>42951</v>
      </c>
      <c r="I1228" s="1" t="str">
        <f>(TEXT(H1228,"JJJJ"))</f>
        <v>2017</v>
      </c>
      <c r="J1228" s="4">
        <f>I1228-B1228</f>
        <v>41</v>
      </c>
    </row>
    <row r="1229" spans="1:10" x14ac:dyDescent="0.2">
      <c r="A1229" t="s">
        <v>20</v>
      </c>
      <c r="B1229">
        <v>1971</v>
      </c>
      <c r="C1229" t="s">
        <v>0</v>
      </c>
      <c r="D1229" t="s">
        <v>1</v>
      </c>
      <c r="F1229" t="s">
        <v>0</v>
      </c>
      <c r="G1229" s="2">
        <v>37525</v>
      </c>
      <c r="H1229" s="2">
        <v>43067</v>
      </c>
      <c r="I1229" s="1" t="str">
        <f>(TEXT(H1229,"JJJJ"))</f>
        <v>2017</v>
      </c>
      <c r="J1229" s="4">
        <f>I1229-B1229</f>
        <v>46</v>
      </c>
    </row>
    <row r="1230" spans="1:10" x14ac:dyDescent="0.2">
      <c r="A1230" t="s">
        <v>20</v>
      </c>
      <c r="B1230">
        <v>1969</v>
      </c>
      <c r="C1230" t="s">
        <v>0</v>
      </c>
      <c r="D1230" t="s">
        <v>1</v>
      </c>
      <c r="F1230" t="s">
        <v>0</v>
      </c>
      <c r="G1230" s="2">
        <v>37454</v>
      </c>
      <c r="H1230" s="2">
        <v>42991</v>
      </c>
      <c r="I1230" s="1" t="str">
        <f>(TEXT(H1230,"JJJJ"))</f>
        <v>2017</v>
      </c>
      <c r="J1230" s="4">
        <f>I1230-B1230</f>
        <v>48</v>
      </c>
    </row>
    <row r="1231" spans="1:10" x14ac:dyDescent="0.2">
      <c r="A1231" t="s">
        <v>20</v>
      </c>
      <c r="B1231">
        <v>1971</v>
      </c>
      <c r="C1231" t="s">
        <v>0</v>
      </c>
      <c r="D1231" t="s">
        <v>1</v>
      </c>
      <c r="F1231" t="s">
        <v>0</v>
      </c>
      <c r="G1231" s="2">
        <v>39885</v>
      </c>
      <c r="H1231" s="2">
        <v>43039</v>
      </c>
      <c r="I1231" s="1" t="str">
        <f>(TEXT(H1231,"JJJJ"))</f>
        <v>2017</v>
      </c>
      <c r="J1231" s="4">
        <f>I1231-B1231</f>
        <v>46</v>
      </c>
    </row>
    <row r="1232" spans="1:10" x14ac:dyDescent="0.2">
      <c r="A1232" t="s">
        <v>20</v>
      </c>
      <c r="B1232">
        <v>1984</v>
      </c>
      <c r="C1232" t="s">
        <v>0</v>
      </c>
      <c r="D1232" t="s">
        <v>1</v>
      </c>
      <c r="F1232" t="s">
        <v>0</v>
      </c>
      <c r="G1232" s="2">
        <v>40175</v>
      </c>
      <c r="H1232" s="2">
        <v>43083</v>
      </c>
      <c r="I1232" s="1" t="str">
        <f>(TEXT(H1232,"JJJJ"))</f>
        <v>2017</v>
      </c>
      <c r="J1232" s="4">
        <f>I1232-B1232</f>
        <v>33</v>
      </c>
    </row>
    <row r="1233" spans="1:10" x14ac:dyDescent="0.2">
      <c r="A1233" t="s">
        <v>20</v>
      </c>
      <c r="B1233">
        <v>1989</v>
      </c>
      <c r="C1233" t="s">
        <v>4</v>
      </c>
      <c r="D1233" t="s">
        <v>1</v>
      </c>
      <c r="F1233" t="s">
        <v>0</v>
      </c>
      <c r="G1233" s="2">
        <v>41470</v>
      </c>
      <c r="H1233" s="2">
        <v>43006</v>
      </c>
      <c r="I1233" s="1" t="str">
        <f>(TEXT(H1233,"JJJJ"))</f>
        <v>2017</v>
      </c>
      <c r="J1233" s="4">
        <f>I1233-B1233</f>
        <v>28</v>
      </c>
    </row>
    <row r="1234" spans="1:10" x14ac:dyDescent="0.2">
      <c r="A1234" t="s">
        <v>20</v>
      </c>
      <c r="B1234">
        <v>1970</v>
      </c>
      <c r="C1234" t="s">
        <v>0</v>
      </c>
      <c r="D1234" t="s">
        <v>1</v>
      </c>
      <c r="F1234" t="s">
        <v>0</v>
      </c>
      <c r="G1234" s="2">
        <v>37204</v>
      </c>
      <c r="H1234" s="2">
        <v>42998</v>
      </c>
      <c r="I1234" s="1" t="str">
        <f>(TEXT(H1234,"JJJJ"))</f>
        <v>2017</v>
      </c>
      <c r="J1234" s="4">
        <f>I1234-B1234</f>
        <v>47</v>
      </c>
    </row>
    <row r="1235" spans="1:10" x14ac:dyDescent="0.2">
      <c r="A1235" t="s">
        <v>20</v>
      </c>
      <c r="B1235">
        <v>1976</v>
      </c>
      <c r="C1235" t="s">
        <v>0</v>
      </c>
      <c r="D1235" t="s">
        <v>1</v>
      </c>
      <c r="F1235" t="s">
        <v>0</v>
      </c>
      <c r="G1235" s="2">
        <v>37830</v>
      </c>
      <c r="H1235" s="2">
        <v>42927</v>
      </c>
      <c r="I1235" s="1" t="str">
        <f>(TEXT(H1235,"JJJJ"))</f>
        <v>2017</v>
      </c>
      <c r="J1235" s="4">
        <f>I1235-B1235</f>
        <v>41</v>
      </c>
    </row>
    <row r="1236" spans="1:10" x14ac:dyDescent="0.2">
      <c r="A1236" t="s">
        <v>20</v>
      </c>
      <c r="B1236">
        <v>1990</v>
      </c>
      <c r="C1236" t="s">
        <v>0</v>
      </c>
      <c r="D1236" t="s">
        <v>1</v>
      </c>
      <c r="F1236" t="s">
        <v>0</v>
      </c>
      <c r="G1236" s="2">
        <v>42114</v>
      </c>
      <c r="H1236" s="2">
        <v>42956</v>
      </c>
      <c r="I1236" s="1" t="str">
        <f>(TEXT(H1236,"JJJJ"))</f>
        <v>2017</v>
      </c>
      <c r="J1236" s="4">
        <f>I1236-B1236</f>
        <v>27</v>
      </c>
    </row>
    <row r="1237" spans="1:10" x14ac:dyDescent="0.2">
      <c r="A1237" t="s">
        <v>20</v>
      </c>
      <c r="B1237">
        <v>1966</v>
      </c>
      <c r="C1237" t="s">
        <v>0</v>
      </c>
      <c r="D1237" t="s">
        <v>1</v>
      </c>
      <c r="F1237" t="s">
        <v>0</v>
      </c>
      <c r="G1237" s="2">
        <v>34089</v>
      </c>
      <c r="H1237" s="2">
        <v>42934</v>
      </c>
      <c r="I1237" s="1" t="str">
        <f>(TEXT(H1237,"JJJJ"))</f>
        <v>2017</v>
      </c>
      <c r="J1237" s="4">
        <f>I1237-B1237</f>
        <v>51</v>
      </c>
    </row>
    <row r="1238" spans="1:10" x14ac:dyDescent="0.2">
      <c r="A1238" t="s">
        <v>20</v>
      </c>
      <c r="B1238">
        <v>1975</v>
      </c>
      <c r="C1238" t="s">
        <v>0</v>
      </c>
      <c r="D1238" t="s">
        <v>1</v>
      </c>
      <c r="F1238" t="s">
        <v>0</v>
      </c>
      <c r="G1238" s="2">
        <v>39353</v>
      </c>
      <c r="H1238" s="2">
        <v>42740</v>
      </c>
      <c r="I1238" s="1" t="str">
        <f>(TEXT(H1238,"JJJJ"))</f>
        <v>2017</v>
      </c>
      <c r="J1238" s="4">
        <f>I1238-B1238</f>
        <v>42</v>
      </c>
    </row>
    <row r="1239" spans="1:10" x14ac:dyDescent="0.2">
      <c r="A1239" t="s">
        <v>20</v>
      </c>
      <c r="B1239">
        <v>1975</v>
      </c>
      <c r="C1239" t="s">
        <v>0</v>
      </c>
      <c r="D1239" t="s">
        <v>1</v>
      </c>
      <c r="F1239" t="s">
        <v>0</v>
      </c>
      <c r="G1239" s="2">
        <v>40280</v>
      </c>
      <c r="H1239" s="2">
        <v>43109</v>
      </c>
      <c r="I1239" s="1" t="str">
        <f>(TEXT(H1239,"JJJJ"))</f>
        <v>2018</v>
      </c>
      <c r="J1239" s="4">
        <f>I1239-B1239</f>
        <v>43</v>
      </c>
    </row>
    <row r="1240" spans="1:10" x14ac:dyDescent="0.2">
      <c r="A1240" t="s">
        <v>20</v>
      </c>
      <c r="B1240">
        <v>1982</v>
      </c>
      <c r="C1240" t="s">
        <v>0</v>
      </c>
      <c r="D1240" t="s">
        <v>1</v>
      </c>
      <c r="F1240" t="s">
        <v>0</v>
      </c>
      <c r="G1240" s="2">
        <v>41611</v>
      </c>
      <c r="H1240" s="2">
        <v>43109</v>
      </c>
      <c r="I1240" s="1" t="str">
        <f>(TEXT(H1240,"JJJJ"))</f>
        <v>2018</v>
      </c>
      <c r="J1240" s="4">
        <f>I1240-B1240</f>
        <v>36</v>
      </c>
    </row>
    <row r="1241" spans="1:10" x14ac:dyDescent="0.2">
      <c r="A1241" t="s">
        <v>20</v>
      </c>
      <c r="B1241">
        <v>1986</v>
      </c>
      <c r="C1241" t="s">
        <v>0</v>
      </c>
      <c r="D1241" t="s">
        <v>1</v>
      </c>
      <c r="F1241" t="s">
        <v>0</v>
      </c>
      <c r="G1241" s="2">
        <v>41508</v>
      </c>
      <c r="H1241" s="2">
        <v>43123</v>
      </c>
      <c r="I1241" s="1" t="str">
        <f>(TEXT(H1241,"JJJJ"))</f>
        <v>2018</v>
      </c>
      <c r="J1241" s="4">
        <f>I1241-B1241</f>
        <v>32</v>
      </c>
    </row>
    <row r="1242" spans="1:10" x14ac:dyDescent="0.2">
      <c r="A1242" t="s">
        <v>20</v>
      </c>
      <c r="B1242">
        <v>1976</v>
      </c>
      <c r="C1242" t="s">
        <v>9</v>
      </c>
      <c r="D1242" t="s">
        <v>1</v>
      </c>
      <c r="F1242" t="s">
        <v>0</v>
      </c>
      <c r="G1242" s="2">
        <v>38827</v>
      </c>
      <c r="H1242" s="2">
        <v>43181</v>
      </c>
      <c r="I1242" s="1" t="str">
        <f>(TEXT(H1242,"JJJJ"))</f>
        <v>2018</v>
      </c>
      <c r="J1242" s="4">
        <f>I1242-B1242</f>
        <v>42</v>
      </c>
    </row>
    <row r="1243" spans="1:10" x14ac:dyDescent="0.2">
      <c r="A1243" t="s">
        <v>20</v>
      </c>
      <c r="B1243">
        <v>1973</v>
      </c>
      <c r="C1243" t="s">
        <v>0</v>
      </c>
      <c r="D1243" t="s">
        <v>1</v>
      </c>
      <c r="F1243" t="s">
        <v>0</v>
      </c>
      <c r="G1243" s="2">
        <v>37595</v>
      </c>
      <c r="H1243" s="2">
        <v>43181</v>
      </c>
      <c r="I1243" s="1" t="str">
        <f>(TEXT(H1243,"JJJJ"))</f>
        <v>2018</v>
      </c>
      <c r="J1243" s="4">
        <f>I1243-B1243</f>
        <v>45</v>
      </c>
    </row>
    <row r="1244" spans="1:10" x14ac:dyDescent="0.2">
      <c r="A1244" t="s">
        <v>20</v>
      </c>
      <c r="B1244">
        <v>1980</v>
      </c>
      <c r="C1244" t="s">
        <v>0</v>
      </c>
      <c r="D1244" t="s">
        <v>1</v>
      </c>
      <c r="F1244" t="s">
        <v>0</v>
      </c>
      <c r="G1244" s="2">
        <v>38622</v>
      </c>
      <c r="H1244" s="2">
        <v>43172</v>
      </c>
      <c r="I1244" s="1" t="str">
        <f>(TEXT(H1244,"JJJJ"))</f>
        <v>2018</v>
      </c>
      <c r="J1244" s="4">
        <f>I1244-B1244</f>
        <v>38</v>
      </c>
    </row>
    <row r="1245" spans="1:10" x14ac:dyDescent="0.2">
      <c r="A1245" t="s">
        <v>20</v>
      </c>
      <c r="B1245">
        <v>1971</v>
      </c>
      <c r="C1245" t="s">
        <v>0</v>
      </c>
      <c r="D1245" t="s">
        <v>1</v>
      </c>
      <c r="F1245" t="s">
        <v>0</v>
      </c>
      <c r="G1245" s="2">
        <v>39996</v>
      </c>
      <c r="H1245" s="2">
        <v>43172</v>
      </c>
      <c r="I1245" s="1" t="str">
        <f>(TEXT(H1245,"JJJJ"))</f>
        <v>2018</v>
      </c>
      <c r="J1245" s="4">
        <f>I1245-B1245</f>
        <v>47</v>
      </c>
    </row>
    <row r="1246" spans="1:10" x14ac:dyDescent="0.2">
      <c r="A1246" t="s">
        <v>20</v>
      </c>
      <c r="B1246">
        <v>1966</v>
      </c>
      <c r="C1246" t="s">
        <v>0</v>
      </c>
      <c r="D1246" t="s">
        <v>1</v>
      </c>
      <c r="F1246" t="s">
        <v>0</v>
      </c>
      <c r="G1246" s="2">
        <v>40805</v>
      </c>
      <c r="H1246" s="2">
        <v>43172</v>
      </c>
      <c r="I1246" s="1" t="str">
        <f>(TEXT(H1246,"JJJJ"))</f>
        <v>2018</v>
      </c>
      <c r="J1246" s="4">
        <f>I1246-B1246</f>
        <v>52</v>
      </c>
    </row>
    <row r="1247" spans="1:10" x14ac:dyDescent="0.2">
      <c r="A1247" t="s">
        <v>20</v>
      </c>
      <c r="B1247">
        <v>1987</v>
      </c>
      <c r="C1247" t="s">
        <v>0</v>
      </c>
      <c r="D1247" t="s">
        <v>1</v>
      </c>
      <c r="F1247" t="s">
        <v>0</v>
      </c>
      <c r="G1247" s="2">
        <v>41464</v>
      </c>
      <c r="H1247" s="2">
        <v>43181</v>
      </c>
      <c r="I1247" s="1" t="str">
        <f>(TEXT(H1247,"JJJJ"))</f>
        <v>2018</v>
      </c>
      <c r="J1247" s="4">
        <f>I1247-B1247</f>
        <v>31</v>
      </c>
    </row>
    <row r="1248" spans="1:10" x14ac:dyDescent="0.2">
      <c r="A1248" t="s">
        <v>20</v>
      </c>
      <c r="B1248">
        <v>1972</v>
      </c>
      <c r="C1248" t="s">
        <v>4</v>
      </c>
      <c r="D1248" t="s">
        <v>1</v>
      </c>
      <c r="F1248" t="s">
        <v>0</v>
      </c>
      <c r="G1248" s="2">
        <v>35681</v>
      </c>
      <c r="H1248" s="2">
        <v>43228</v>
      </c>
      <c r="I1248" s="1" t="str">
        <f>(TEXT(H1248,"JJJJ"))</f>
        <v>2018</v>
      </c>
      <c r="J1248" s="4">
        <f>I1248-B1248</f>
        <v>46</v>
      </c>
    </row>
    <row r="1249" spans="1:10" x14ac:dyDescent="0.2">
      <c r="A1249" t="s">
        <v>20</v>
      </c>
      <c r="B1249">
        <v>1974</v>
      </c>
      <c r="C1249" t="s">
        <v>0</v>
      </c>
      <c r="D1249" t="s">
        <v>1</v>
      </c>
      <c r="F1249" t="s">
        <v>0</v>
      </c>
      <c r="G1249" s="2">
        <v>39412</v>
      </c>
      <c r="H1249" s="2">
        <v>43181</v>
      </c>
      <c r="I1249" s="1" t="str">
        <f>(TEXT(H1249,"JJJJ"))</f>
        <v>2018</v>
      </c>
      <c r="J1249" s="4">
        <f>I1249-B1249</f>
        <v>44</v>
      </c>
    </row>
    <row r="1250" spans="1:10" x14ac:dyDescent="0.2">
      <c r="A1250" t="s">
        <v>20</v>
      </c>
      <c r="B1250">
        <v>1973</v>
      </c>
      <c r="C1250" t="s">
        <v>0</v>
      </c>
      <c r="D1250" t="s">
        <v>1</v>
      </c>
      <c r="F1250" t="s">
        <v>0</v>
      </c>
      <c r="G1250" s="2">
        <v>38251</v>
      </c>
      <c r="H1250" s="2">
        <v>43243</v>
      </c>
      <c r="I1250" s="1" t="str">
        <f>(TEXT(H1250,"JJJJ"))</f>
        <v>2018</v>
      </c>
      <c r="J1250" s="4">
        <f>I1250-B1250</f>
        <v>45</v>
      </c>
    </row>
    <row r="1251" spans="1:10" x14ac:dyDescent="0.2">
      <c r="A1251" t="s">
        <v>20</v>
      </c>
      <c r="B1251">
        <v>1960</v>
      </c>
      <c r="C1251" t="s">
        <v>4</v>
      </c>
      <c r="D1251" t="s">
        <v>1</v>
      </c>
      <c r="F1251" t="s">
        <v>0</v>
      </c>
      <c r="G1251" s="2">
        <v>34976</v>
      </c>
      <c r="H1251" s="2">
        <v>43172</v>
      </c>
      <c r="I1251" s="1" t="str">
        <f>(TEXT(H1251,"JJJJ"))</f>
        <v>2018</v>
      </c>
      <c r="J1251" s="4">
        <f>I1251-B1251</f>
        <v>58</v>
      </c>
    </row>
    <row r="1252" spans="1:10" x14ac:dyDescent="0.2">
      <c r="A1252" t="s">
        <v>20</v>
      </c>
      <c r="B1252">
        <v>1975</v>
      </c>
      <c r="C1252" t="s">
        <v>0</v>
      </c>
      <c r="D1252" t="s">
        <v>1</v>
      </c>
      <c r="F1252" t="s">
        <v>0</v>
      </c>
      <c r="G1252" s="2">
        <v>37635</v>
      </c>
      <c r="H1252" s="2">
        <v>43242</v>
      </c>
      <c r="I1252" s="1" t="str">
        <f>(TEXT(H1252,"JJJJ"))</f>
        <v>2018</v>
      </c>
      <c r="J1252" s="4">
        <f>I1252-B1252</f>
        <v>43</v>
      </c>
    </row>
    <row r="1253" spans="1:10" x14ac:dyDescent="0.2">
      <c r="A1253" t="s">
        <v>20</v>
      </c>
      <c r="B1253">
        <v>1980</v>
      </c>
      <c r="C1253" t="s">
        <v>0</v>
      </c>
      <c r="D1253" t="s">
        <v>1</v>
      </c>
      <c r="F1253" t="s">
        <v>0</v>
      </c>
      <c r="G1253" s="2">
        <v>41358</v>
      </c>
      <c r="H1253" s="2">
        <v>43250</v>
      </c>
      <c r="I1253" s="1" t="str">
        <f>(TEXT(H1253,"JJJJ"))</f>
        <v>2018</v>
      </c>
      <c r="J1253" s="4">
        <f>I1253-B1253</f>
        <v>38</v>
      </c>
    </row>
    <row r="1254" spans="1:10" x14ac:dyDescent="0.2">
      <c r="A1254" t="s">
        <v>20</v>
      </c>
      <c r="B1254">
        <v>1966</v>
      </c>
      <c r="C1254" t="s">
        <v>0</v>
      </c>
      <c r="D1254" t="s">
        <v>1</v>
      </c>
      <c r="F1254" t="s">
        <v>0</v>
      </c>
      <c r="G1254" s="2">
        <v>36664</v>
      </c>
      <c r="H1254" s="2">
        <v>43277</v>
      </c>
      <c r="I1254" s="1" t="str">
        <f>(TEXT(H1254,"JJJJ"))</f>
        <v>2018</v>
      </c>
      <c r="J1254" s="4">
        <f>I1254-B1254</f>
        <v>52</v>
      </c>
    </row>
    <row r="1255" spans="1:10" x14ac:dyDescent="0.2">
      <c r="A1255" t="s">
        <v>20</v>
      </c>
      <c r="B1255">
        <v>1985</v>
      </c>
      <c r="C1255" t="s">
        <v>0</v>
      </c>
      <c r="D1255" t="s">
        <v>1</v>
      </c>
      <c r="F1255" t="s">
        <v>0</v>
      </c>
      <c r="G1255" s="2">
        <v>41121</v>
      </c>
      <c r="H1255" s="2">
        <v>43243</v>
      </c>
      <c r="I1255" s="1" t="str">
        <f>(TEXT(H1255,"JJJJ"))</f>
        <v>2018</v>
      </c>
      <c r="J1255" s="4">
        <f>I1255-B1255</f>
        <v>33</v>
      </c>
    </row>
    <row r="1256" spans="1:10" x14ac:dyDescent="0.2">
      <c r="A1256" t="s">
        <v>20</v>
      </c>
      <c r="B1256">
        <v>1966</v>
      </c>
      <c r="C1256" t="s">
        <v>0</v>
      </c>
      <c r="D1256" t="s">
        <v>1</v>
      </c>
      <c r="F1256" t="s">
        <v>0</v>
      </c>
      <c r="G1256" s="2">
        <v>36122</v>
      </c>
      <c r="H1256" s="2">
        <v>43341</v>
      </c>
      <c r="I1256" s="1" t="str">
        <f>(TEXT(H1256,"JJJJ"))</f>
        <v>2018</v>
      </c>
      <c r="J1256" s="4">
        <f>I1256-B1256</f>
        <v>52</v>
      </c>
    </row>
    <row r="1257" spans="1:10" x14ac:dyDescent="0.2">
      <c r="A1257" t="s">
        <v>20</v>
      </c>
      <c r="B1257">
        <v>1970</v>
      </c>
      <c r="C1257" t="s">
        <v>0</v>
      </c>
      <c r="D1257" t="s">
        <v>1</v>
      </c>
      <c r="F1257" t="s">
        <v>0</v>
      </c>
      <c r="G1257" s="2">
        <v>38077</v>
      </c>
      <c r="H1257" s="2">
        <v>43285</v>
      </c>
      <c r="I1257" s="1" t="str">
        <f>(TEXT(H1257,"JJJJ"))</f>
        <v>2018</v>
      </c>
      <c r="J1257" s="4">
        <f>I1257-B1257</f>
        <v>48</v>
      </c>
    </row>
    <row r="1258" spans="1:10" x14ac:dyDescent="0.2">
      <c r="A1258" t="s">
        <v>20</v>
      </c>
      <c r="B1258">
        <v>1972</v>
      </c>
      <c r="C1258" t="s">
        <v>0</v>
      </c>
      <c r="D1258" t="s">
        <v>1</v>
      </c>
      <c r="F1258" t="s">
        <v>0</v>
      </c>
      <c r="G1258" s="2">
        <v>36861</v>
      </c>
      <c r="H1258" s="2">
        <v>43285</v>
      </c>
      <c r="I1258" s="1" t="str">
        <f>(TEXT(H1258,"JJJJ"))</f>
        <v>2018</v>
      </c>
      <c r="J1258" s="4">
        <f>I1258-B1258</f>
        <v>46</v>
      </c>
    </row>
    <row r="1259" spans="1:10" x14ac:dyDescent="0.2">
      <c r="A1259" t="s">
        <v>20</v>
      </c>
      <c r="B1259">
        <v>1974</v>
      </c>
      <c r="C1259" t="s">
        <v>0</v>
      </c>
      <c r="D1259" t="s">
        <v>1</v>
      </c>
      <c r="F1259" t="s">
        <v>0</v>
      </c>
      <c r="G1259" s="2">
        <v>40640</v>
      </c>
      <c r="H1259" s="2">
        <v>43341</v>
      </c>
      <c r="I1259" s="1" t="str">
        <f>(TEXT(H1259,"JJJJ"))</f>
        <v>2018</v>
      </c>
      <c r="J1259" s="4">
        <f>I1259-B1259</f>
        <v>44</v>
      </c>
    </row>
    <row r="1260" spans="1:10" x14ac:dyDescent="0.2">
      <c r="A1260" t="s">
        <v>20</v>
      </c>
      <c r="B1260">
        <v>1974</v>
      </c>
      <c r="C1260" t="s">
        <v>0</v>
      </c>
      <c r="D1260" t="s">
        <v>1</v>
      </c>
      <c r="F1260" t="s">
        <v>0</v>
      </c>
      <c r="G1260" s="2">
        <v>36462</v>
      </c>
      <c r="H1260" s="2">
        <v>43292</v>
      </c>
      <c r="I1260" s="1" t="str">
        <f>(TEXT(H1260,"JJJJ"))</f>
        <v>2018</v>
      </c>
      <c r="J1260" s="4">
        <f>I1260-B1260</f>
        <v>44</v>
      </c>
    </row>
    <row r="1261" spans="1:10" x14ac:dyDescent="0.2">
      <c r="A1261" t="s">
        <v>20</v>
      </c>
      <c r="B1261">
        <v>1980</v>
      </c>
      <c r="C1261" t="s">
        <v>0</v>
      </c>
      <c r="D1261" t="s">
        <v>1</v>
      </c>
      <c r="F1261" t="s">
        <v>0</v>
      </c>
      <c r="G1261" s="2">
        <v>39896</v>
      </c>
      <c r="H1261" s="2">
        <v>43312</v>
      </c>
      <c r="I1261" s="1" t="str">
        <f>(TEXT(H1261,"JJJJ"))</f>
        <v>2018</v>
      </c>
      <c r="J1261" s="4">
        <f>I1261-B1261</f>
        <v>38</v>
      </c>
    </row>
    <row r="1262" spans="1:10" x14ac:dyDescent="0.2">
      <c r="A1262" t="s">
        <v>20</v>
      </c>
      <c r="B1262">
        <v>1980</v>
      </c>
      <c r="C1262" t="s">
        <v>0</v>
      </c>
      <c r="D1262" t="s">
        <v>1</v>
      </c>
      <c r="F1262" t="s">
        <v>0</v>
      </c>
      <c r="G1262" s="2">
        <v>39752</v>
      </c>
      <c r="H1262" s="2">
        <v>43356</v>
      </c>
      <c r="I1262" s="1" t="str">
        <f>(TEXT(H1262,"JJJJ"))</f>
        <v>2018</v>
      </c>
      <c r="J1262" s="4">
        <f>I1262-B1262</f>
        <v>38</v>
      </c>
    </row>
    <row r="1263" spans="1:10" x14ac:dyDescent="0.2">
      <c r="A1263" t="s">
        <v>20</v>
      </c>
      <c r="B1263">
        <v>1966</v>
      </c>
      <c r="C1263" t="s">
        <v>0</v>
      </c>
      <c r="D1263" t="s">
        <v>1</v>
      </c>
      <c r="F1263" t="s">
        <v>0</v>
      </c>
      <c r="G1263" s="2">
        <v>33988</v>
      </c>
      <c r="H1263" s="2">
        <v>43356</v>
      </c>
      <c r="I1263" s="1" t="str">
        <f>(TEXT(H1263,"JJJJ"))</f>
        <v>2018</v>
      </c>
      <c r="J1263" s="4">
        <f>I1263-B1263</f>
        <v>52</v>
      </c>
    </row>
    <row r="1264" spans="1:10" x14ac:dyDescent="0.2">
      <c r="A1264" t="s">
        <v>20</v>
      </c>
      <c r="B1264">
        <v>1983</v>
      </c>
      <c r="C1264" t="s">
        <v>0</v>
      </c>
      <c r="D1264" t="s">
        <v>1</v>
      </c>
      <c r="F1264" t="s">
        <v>0</v>
      </c>
      <c r="G1264" s="2">
        <v>39646</v>
      </c>
      <c r="H1264" s="2">
        <v>43347</v>
      </c>
      <c r="I1264" s="1" t="str">
        <f>(TEXT(H1264,"JJJJ"))</f>
        <v>2018</v>
      </c>
      <c r="J1264" s="4">
        <f>I1264-B1264</f>
        <v>35</v>
      </c>
    </row>
    <row r="1265" spans="1:10" x14ac:dyDescent="0.2">
      <c r="A1265" t="s">
        <v>20</v>
      </c>
      <c r="B1265">
        <v>1981</v>
      </c>
      <c r="C1265" t="s">
        <v>0</v>
      </c>
      <c r="D1265" t="s">
        <v>1</v>
      </c>
      <c r="F1265" t="s">
        <v>0</v>
      </c>
      <c r="G1265" s="2">
        <v>40148</v>
      </c>
      <c r="H1265" s="2">
        <v>43426</v>
      </c>
      <c r="I1265" s="1" t="str">
        <f>(TEXT(H1265,"JJJJ"))</f>
        <v>2018</v>
      </c>
      <c r="J1265" s="4">
        <f>I1265-B1265</f>
        <v>37</v>
      </c>
    </row>
    <row r="1266" spans="1:10" x14ac:dyDescent="0.2">
      <c r="A1266" t="s">
        <v>20</v>
      </c>
      <c r="B1266">
        <v>1989</v>
      </c>
      <c r="C1266" t="s">
        <v>0</v>
      </c>
      <c r="D1266" t="s">
        <v>1</v>
      </c>
      <c r="F1266" t="s">
        <v>0</v>
      </c>
      <c r="G1266" s="2">
        <v>41298</v>
      </c>
      <c r="H1266" s="2">
        <v>43426</v>
      </c>
      <c r="I1266" s="1" t="str">
        <f>(TEXT(H1266,"JJJJ"))</f>
        <v>2018</v>
      </c>
      <c r="J1266" s="4">
        <f>I1266-B1266</f>
        <v>29</v>
      </c>
    </row>
    <row r="1267" spans="1:10" x14ac:dyDescent="0.2">
      <c r="A1267" t="s">
        <v>20</v>
      </c>
      <c r="B1267">
        <v>1966</v>
      </c>
      <c r="C1267" t="s">
        <v>0</v>
      </c>
      <c r="D1267" t="s">
        <v>1</v>
      </c>
      <c r="F1267" t="s">
        <v>0</v>
      </c>
      <c r="G1267" s="2">
        <v>36090</v>
      </c>
      <c r="H1267" s="2">
        <v>43426</v>
      </c>
      <c r="I1267" s="1" t="str">
        <f>(TEXT(H1267,"JJJJ"))</f>
        <v>2018</v>
      </c>
      <c r="J1267" s="4">
        <f>I1267-B1267</f>
        <v>52</v>
      </c>
    </row>
    <row r="1268" spans="1:10" x14ac:dyDescent="0.2">
      <c r="A1268" t="s">
        <v>20</v>
      </c>
      <c r="B1268">
        <v>1960</v>
      </c>
      <c r="C1268" t="s">
        <v>0</v>
      </c>
      <c r="D1268" t="s">
        <v>1</v>
      </c>
      <c r="F1268" t="s">
        <v>0</v>
      </c>
      <c r="G1268" s="2">
        <v>32604</v>
      </c>
      <c r="H1268" s="2">
        <v>43426</v>
      </c>
      <c r="I1268" s="1" t="str">
        <f>(TEXT(H1268,"JJJJ"))</f>
        <v>2018</v>
      </c>
      <c r="J1268" s="4">
        <f>I1268-B1268</f>
        <v>58</v>
      </c>
    </row>
    <row r="1269" spans="1:10" x14ac:dyDescent="0.2">
      <c r="A1269" t="s">
        <v>20</v>
      </c>
      <c r="B1269">
        <v>1981</v>
      </c>
      <c r="C1269" t="s">
        <v>0</v>
      </c>
      <c r="D1269" t="s">
        <v>1</v>
      </c>
      <c r="F1269" t="s">
        <v>0</v>
      </c>
      <c r="G1269" s="2">
        <v>40283</v>
      </c>
      <c r="H1269" s="2">
        <v>43362</v>
      </c>
      <c r="I1269" s="1" t="str">
        <f>(TEXT(H1269,"JJJJ"))</f>
        <v>2018</v>
      </c>
      <c r="J1269" s="4">
        <f>I1269-B1269</f>
        <v>37</v>
      </c>
    </row>
    <row r="1270" spans="1:10" x14ac:dyDescent="0.2">
      <c r="A1270" t="s">
        <v>20</v>
      </c>
      <c r="B1270">
        <v>1976</v>
      </c>
      <c r="C1270" t="s">
        <v>0</v>
      </c>
      <c r="D1270" t="s">
        <v>1</v>
      </c>
      <c r="F1270" t="s">
        <v>0</v>
      </c>
      <c r="G1270" s="2">
        <v>39259</v>
      </c>
      <c r="H1270" s="2">
        <v>43377</v>
      </c>
      <c r="I1270" s="1" t="str">
        <f>(TEXT(H1270,"JJJJ"))</f>
        <v>2018</v>
      </c>
      <c r="J1270" s="4">
        <f>I1270-B1270</f>
        <v>42</v>
      </c>
    </row>
    <row r="1271" spans="1:10" x14ac:dyDescent="0.2">
      <c r="A1271" t="s">
        <v>20</v>
      </c>
      <c r="B1271">
        <v>1965</v>
      </c>
      <c r="C1271" t="s">
        <v>4</v>
      </c>
      <c r="D1271" t="s">
        <v>1</v>
      </c>
      <c r="F1271" t="s">
        <v>0</v>
      </c>
      <c r="G1271" s="2">
        <v>33632</v>
      </c>
      <c r="H1271" s="2">
        <v>43384</v>
      </c>
      <c r="I1271" s="1" t="str">
        <f>(TEXT(H1271,"JJJJ"))</f>
        <v>2018</v>
      </c>
      <c r="J1271" s="4">
        <f>I1271-B1271</f>
        <v>53</v>
      </c>
    </row>
    <row r="1272" spans="1:10" x14ac:dyDescent="0.2">
      <c r="A1272" t="s">
        <v>20</v>
      </c>
      <c r="B1272">
        <v>1976</v>
      </c>
      <c r="C1272" t="s">
        <v>0</v>
      </c>
      <c r="D1272" t="s">
        <v>1</v>
      </c>
      <c r="F1272" t="s">
        <v>0</v>
      </c>
      <c r="G1272" s="2">
        <v>39566</v>
      </c>
      <c r="H1272" s="2">
        <v>43430</v>
      </c>
      <c r="I1272" s="1" t="str">
        <f>(TEXT(H1272,"JJJJ"))</f>
        <v>2018</v>
      </c>
      <c r="J1272" s="4">
        <f>I1272-B1272</f>
        <v>42</v>
      </c>
    </row>
    <row r="1273" spans="1:10" x14ac:dyDescent="0.2">
      <c r="A1273" t="s">
        <v>20</v>
      </c>
      <c r="B1273">
        <v>1982</v>
      </c>
      <c r="C1273" t="s">
        <v>0</v>
      </c>
      <c r="D1273" t="s">
        <v>1</v>
      </c>
      <c r="F1273" t="s">
        <v>0</v>
      </c>
      <c r="G1273" s="2">
        <v>39031</v>
      </c>
      <c r="H1273" s="2">
        <v>43453</v>
      </c>
      <c r="I1273" s="1" t="str">
        <f>(TEXT(H1273,"JJJJ"))</f>
        <v>2018</v>
      </c>
      <c r="J1273" s="4">
        <f>I1273-B1273</f>
        <v>36</v>
      </c>
    </row>
    <row r="1274" spans="1:10" x14ac:dyDescent="0.2">
      <c r="A1274" t="s">
        <v>20</v>
      </c>
      <c r="B1274">
        <v>1985</v>
      </c>
      <c r="C1274" t="s">
        <v>0</v>
      </c>
      <c r="D1274" t="s">
        <v>1</v>
      </c>
      <c r="F1274" t="s">
        <v>0</v>
      </c>
      <c r="G1274" s="2">
        <v>41802</v>
      </c>
      <c r="H1274" s="2">
        <v>43242</v>
      </c>
      <c r="I1274" s="1" t="str">
        <f>(TEXT(H1274,"JJJJ"))</f>
        <v>2018</v>
      </c>
      <c r="J1274" s="4">
        <f>I1274-B1274</f>
        <v>33</v>
      </c>
    </row>
    <row r="1275" spans="1:10" x14ac:dyDescent="0.2">
      <c r="A1275" t="s">
        <v>20</v>
      </c>
      <c r="B1275">
        <v>1977</v>
      </c>
      <c r="C1275" t="s">
        <v>0</v>
      </c>
      <c r="D1275" t="s">
        <v>1</v>
      </c>
      <c r="F1275" t="s">
        <v>0</v>
      </c>
      <c r="G1275" s="2">
        <v>37736</v>
      </c>
      <c r="H1275" s="2">
        <v>43430</v>
      </c>
      <c r="I1275" s="1" t="str">
        <f>(TEXT(H1275,"JJJJ"))</f>
        <v>2018</v>
      </c>
      <c r="J1275" s="4">
        <f>I1275-B1275</f>
        <v>41</v>
      </c>
    </row>
    <row r="1276" spans="1:10" x14ac:dyDescent="0.2">
      <c r="A1276" t="s">
        <v>20</v>
      </c>
      <c r="B1276">
        <v>1989</v>
      </c>
      <c r="C1276" t="s">
        <v>0</v>
      </c>
      <c r="D1276" t="s">
        <v>1</v>
      </c>
      <c r="F1276" t="s">
        <v>0</v>
      </c>
      <c r="G1276" s="2">
        <v>41563</v>
      </c>
      <c r="H1276" s="2">
        <v>43347</v>
      </c>
      <c r="I1276" s="1" t="str">
        <f>(TEXT(H1276,"JJJJ"))</f>
        <v>2018</v>
      </c>
      <c r="J1276" s="4">
        <f>I1276-B1276</f>
        <v>29</v>
      </c>
    </row>
    <row r="1277" spans="1:10" x14ac:dyDescent="0.2">
      <c r="A1277" t="s">
        <v>20</v>
      </c>
      <c r="B1277">
        <v>1961</v>
      </c>
      <c r="C1277" t="s">
        <v>0</v>
      </c>
      <c r="D1277" t="s">
        <v>1</v>
      </c>
      <c r="F1277" t="s">
        <v>0</v>
      </c>
      <c r="G1277" s="2">
        <v>32624</v>
      </c>
      <c r="H1277" s="2">
        <v>43347</v>
      </c>
      <c r="I1277" s="1" t="str">
        <f>(TEXT(H1277,"JJJJ"))</f>
        <v>2018</v>
      </c>
      <c r="J1277" s="4">
        <f>I1277-B1277</f>
        <v>57</v>
      </c>
    </row>
    <row r="1278" spans="1:10" x14ac:dyDescent="0.2">
      <c r="A1278" t="s">
        <v>20</v>
      </c>
      <c r="B1278">
        <v>1958</v>
      </c>
      <c r="C1278" t="s">
        <v>0</v>
      </c>
      <c r="D1278" t="s">
        <v>1</v>
      </c>
      <c r="F1278" t="s">
        <v>0</v>
      </c>
      <c r="G1278" s="2">
        <v>31020</v>
      </c>
      <c r="H1278" s="2">
        <v>43347</v>
      </c>
      <c r="I1278" s="1" t="str">
        <f>(TEXT(H1278,"JJJJ"))</f>
        <v>2018</v>
      </c>
      <c r="J1278" s="4">
        <f>I1278-B1278</f>
        <v>60</v>
      </c>
    </row>
    <row r="1279" spans="1:10" x14ac:dyDescent="0.2">
      <c r="A1279" t="s">
        <v>20</v>
      </c>
      <c r="B1279">
        <v>1962</v>
      </c>
      <c r="C1279" t="s">
        <v>4</v>
      </c>
      <c r="D1279" t="s">
        <v>1</v>
      </c>
      <c r="F1279" t="s">
        <v>0</v>
      </c>
      <c r="G1279" s="2">
        <v>32965</v>
      </c>
      <c r="H1279" s="2">
        <v>43285</v>
      </c>
      <c r="I1279" s="1" t="str">
        <f>(TEXT(H1279,"JJJJ"))</f>
        <v>2018</v>
      </c>
      <c r="J1279" s="4">
        <f>I1279-B1279</f>
        <v>56</v>
      </c>
    </row>
    <row r="1280" spans="1:10" x14ac:dyDescent="0.2">
      <c r="A1280" t="s">
        <v>20</v>
      </c>
      <c r="B1280">
        <v>1985</v>
      </c>
      <c r="C1280" t="s">
        <v>0</v>
      </c>
      <c r="D1280" t="s">
        <v>1</v>
      </c>
      <c r="F1280" t="s">
        <v>0</v>
      </c>
      <c r="G1280" s="2">
        <v>40738</v>
      </c>
      <c r="H1280" s="2">
        <v>43292</v>
      </c>
      <c r="I1280" s="1" t="str">
        <f>(TEXT(H1280,"JJJJ"))</f>
        <v>2018</v>
      </c>
      <c r="J1280" s="4">
        <f>I1280-B1280</f>
        <v>33</v>
      </c>
    </row>
    <row r="1281" spans="1:10" x14ac:dyDescent="0.2">
      <c r="A1281" t="s">
        <v>20</v>
      </c>
      <c r="B1281">
        <v>1980</v>
      </c>
      <c r="C1281" t="s">
        <v>0</v>
      </c>
      <c r="D1281" t="s">
        <v>1</v>
      </c>
      <c r="F1281" t="s">
        <v>0</v>
      </c>
      <c r="G1281" s="2">
        <v>39198</v>
      </c>
      <c r="H1281" s="2">
        <v>43256</v>
      </c>
      <c r="I1281" s="1" t="str">
        <f>(TEXT(H1281,"JJJJ"))</f>
        <v>2018</v>
      </c>
      <c r="J1281" s="4">
        <f>I1281-B1281</f>
        <v>38</v>
      </c>
    </row>
    <row r="1282" spans="1:10" x14ac:dyDescent="0.2">
      <c r="A1282" t="s">
        <v>20</v>
      </c>
      <c r="B1282">
        <v>1966</v>
      </c>
      <c r="C1282" t="s">
        <v>0</v>
      </c>
      <c r="D1282" t="s">
        <v>1</v>
      </c>
      <c r="F1282" t="s">
        <v>0</v>
      </c>
      <c r="G1282" s="2">
        <v>36654</v>
      </c>
      <c r="H1282" s="2">
        <v>43165</v>
      </c>
      <c r="I1282" s="1" t="str">
        <f>(TEXT(H1282,"JJJJ"))</f>
        <v>2018</v>
      </c>
      <c r="J1282" s="4">
        <f>I1282-B1282</f>
        <v>52</v>
      </c>
    </row>
    <row r="1283" spans="1:10" x14ac:dyDescent="0.2">
      <c r="A1283" t="s">
        <v>20</v>
      </c>
      <c r="B1283">
        <v>1956</v>
      </c>
      <c r="C1283" t="s">
        <v>0</v>
      </c>
      <c r="D1283" t="s">
        <v>1</v>
      </c>
      <c r="F1283" t="s">
        <v>0</v>
      </c>
      <c r="G1283" s="2">
        <v>31366</v>
      </c>
      <c r="H1283" s="2">
        <v>43186</v>
      </c>
      <c r="I1283" s="1" t="str">
        <f>(TEXT(H1283,"JJJJ"))</f>
        <v>2018</v>
      </c>
      <c r="J1283" s="4">
        <f>I1283-B1283</f>
        <v>62</v>
      </c>
    </row>
    <row r="1284" spans="1:10" x14ac:dyDescent="0.2">
      <c r="A1284" t="s">
        <v>20</v>
      </c>
      <c r="B1284">
        <v>1979</v>
      </c>
      <c r="C1284" t="s">
        <v>0</v>
      </c>
      <c r="D1284" t="s">
        <v>1</v>
      </c>
      <c r="F1284" t="s">
        <v>0</v>
      </c>
      <c r="G1284" s="2">
        <v>38596</v>
      </c>
      <c r="H1284" s="2">
        <v>43242</v>
      </c>
      <c r="I1284" s="1" t="str">
        <f>(TEXT(H1284,"JJJJ"))</f>
        <v>2018</v>
      </c>
      <c r="J1284" s="4">
        <f>I1284-B1284</f>
        <v>39</v>
      </c>
    </row>
    <row r="1285" spans="1:10" x14ac:dyDescent="0.2">
      <c r="A1285" t="s">
        <v>20</v>
      </c>
      <c r="B1285">
        <v>1976</v>
      </c>
      <c r="C1285" t="s">
        <v>0</v>
      </c>
      <c r="D1285" t="s">
        <v>1</v>
      </c>
      <c r="F1285" t="s">
        <v>0</v>
      </c>
      <c r="G1285" s="2">
        <v>41116</v>
      </c>
      <c r="H1285" s="2">
        <v>43242</v>
      </c>
      <c r="I1285" s="1" t="str">
        <f>(TEXT(H1285,"JJJJ"))</f>
        <v>2018</v>
      </c>
      <c r="J1285" s="4">
        <f>I1285-B1285</f>
        <v>42</v>
      </c>
    </row>
    <row r="1286" spans="1:10" x14ac:dyDescent="0.2">
      <c r="A1286" t="s">
        <v>20</v>
      </c>
      <c r="B1286">
        <v>1967</v>
      </c>
      <c r="C1286" t="s">
        <v>0</v>
      </c>
      <c r="D1286" t="s">
        <v>1</v>
      </c>
      <c r="F1286" t="s">
        <v>0</v>
      </c>
      <c r="G1286" s="2">
        <v>40435</v>
      </c>
      <c r="H1286" s="2">
        <v>43109</v>
      </c>
      <c r="I1286" s="1" t="str">
        <f>(TEXT(H1286,"JJJJ"))</f>
        <v>2018</v>
      </c>
      <c r="J1286" s="4">
        <f>I1286-B1286</f>
        <v>51</v>
      </c>
    </row>
    <row r="1287" spans="1:10" x14ac:dyDescent="0.2">
      <c r="A1287" t="s">
        <v>20</v>
      </c>
      <c r="B1287">
        <v>1984</v>
      </c>
      <c r="C1287" t="s">
        <v>0</v>
      </c>
      <c r="D1287" t="s">
        <v>1</v>
      </c>
      <c r="F1287" t="s">
        <v>0</v>
      </c>
      <c r="G1287" s="2">
        <v>39888</v>
      </c>
      <c r="H1287" s="2">
        <v>43118</v>
      </c>
      <c r="I1287" s="1" t="str">
        <f>(TEXT(H1287,"JJJJ"))</f>
        <v>2018</v>
      </c>
      <c r="J1287" s="4">
        <f>I1287-B1287</f>
        <v>34</v>
      </c>
    </row>
    <row r="1288" spans="1:10" x14ac:dyDescent="0.2">
      <c r="A1288" t="s">
        <v>20</v>
      </c>
      <c r="B1288">
        <v>1977</v>
      </c>
      <c r="C1288" t="s">
        <v>0</v>
      </c>
      <c r="D1288" t="s">
        <v>1</v>
      </c>
      <c r="F1288" t="s">
        <v>0</v>
      </c>
      <c r="G1288" s="2">
        <v>37792</v>
      </c>
      <c r="H1288" s="2">
        <v>43172</v>
      </c>
      <c r="I1288" s="1" t="str">
        <f>(TEXT(H1288,"JJJJ"))</f>
        <v>2018</v>
      </c>
      <c r="J1288" s="4">
        <f>I1288-B1288</f>
        <v>41</v>
      </c>
    </row>
    <row r="1289" spans="1:10" x14ac:dyDescent="0.2">
      <c r="A1289" t="s">
        <v>20</v>
      </c>
      <c r="B1289">
        <v>1987</v>
      </c>
      <c r="C1289" t="s">
        <v>0</v>
      </c>
      <c r="D1289" t="s">
        <v>1</v>
      </c>
      <c r="F1289" t="s">
        <v>0</v>
      </c>
      <c r="G1289" s="2">
        <v>41262</v>
      </c>
      <c r="H1289" s="2">
        <v>43482</v>
      </c>
      <c r="I1289" s="1" t="str">
        <f>(TEXT(H1289,"JJJJ"))</f>
        <v>2019</v>
      </c>
      <c r="J1289" s="4">
        <f>I1289-B1289</f>
        <v>32</v>
      </c>
    </row>
    <row r="1290" spans="1:10" x14ac:dyDescent="0.2">
      <c r="A1290" t="s">
        <v>20</v>
      </c>
      <c r="B1290">
        <v>1987</v>
      </c>
      <c r="C1290" t="s">
        <v>0</v>
      </c>
      <c r="D1290" t="s">
        <v>1</v>
      </c>
      <c r="F1290" t="s">
        <v>0</v>
      </c>
      <c r="G1290" s="2">
        <v>42710</v>
      </c>
      <c r="H1290" s="2">
        <v>43473</v>
      </c>
      <c r="I1290" s="1" t="str">
        <f>(TEXT(H1290,"JJJJ"))</f>
        <v>2019</v>
      </c>
      <c r="J1290" s="4">
        <f>I1290-B1290</f>
        <v>32</v>
      </c>
    </row>
    <row r="1291" spans="1:10" x14ac:dyDescent="0.2">
      <c r="A1291" t="s">
        <v>20</v>
      </c>
      <c r="B1291">
        <v>1984</v>
      </c>
      <c r="C1291" t="s">
        <v>0</v>
      </c>
      <c r="D1291" t="s">
        <v>1</v>
      </c>
      <c r="F1291" t="s">
        <v>0</v>
      </c>
      <c r="G1291" s="2">
        <v>41820</v>
      </c>
      <c r="H1291" s="2">
        <v>43482</v>
      </c>
      <c r="I1291" s="1" t="str">
        <f>(TEXT(H1291,"JJJJ"))</f>
        <v>2019</v>
      </c>
      <c r="J1291" s="4">
        <f>I1291-B1291</f>
        <v>35</v>
      </c>
    </row>
    <row r="1292" spans="1:10" x14ac:dyDescent="0.2">
      <c r="A1292" t="s">
        <v>20</v>
      </c>
      <c r="B1292">
        <v>1983</v>
      </c>
      <c r="C1292" t="s">
        <v>0</v>
      </c>
      <c r="D1292" t="s">
        <v>1</v>
      </c>
      <c r="F1292" t="s">
        <v>0</v>
      </c>
      <c r="G1292" s="2">
        <v>40003</v>
      </c>
      <c r="H1292" s="2">
        <v>43518</v>
      </c>
      <c r="I1292" s="1" t="str">
        <f>(TEXT(H1292,"JJJJ"))</f>
        <v>2019</v>
      </c>
      <c r="J1292" s="4">
        <f>I1292-B1292</f>
        <v>36</v>
      </c>
    </row>
    <row r="1293" spans="1:10" x14ac:dyDescent="0.2">
      <c r="A1293" t="s">
        <v>20</v>
      </c>
      <c r="B1293">
        <v>1980</v>
      </c>
      <c r="C1293" t="s">
        <v>0</v>
      </c>
      <c r="D1293" t="s">
        <v>1</v>
      </c>
      <c r="F1293" t="s">
        <v>0</v>
      </c>
      <c r="G1293" s="2">
        <v>42241</v>
      </c>
      <c r="H1293" s="2">
        <v>43529</v>
      </c>
      <c r="I1293" s="1" t="str">
        <f>(TEXT(H1293,"JJJJ"))</f>
        <v>2019</v>
      </c>
      <c r="J1293" s="4">
        <f>I1293-B1293</f>
        <v>39</v>
      </c>
    </row>
    <row r="1294" spans="1:10" x14ac:dyDescent="0.2">
      <c r="A1294" t="s">
        <v>20</v>
      </c>
      <c r="B1294">
        <v>1983</v>
      </c>
      <c r="C1294" t="s">
        <v>0</v>
      </c>
      <c r="D1294" t="s">
        <v>1</v>
      </c>
      <c r="F1294" t="s">
        <v>0</v>
      </c>
      <c r="G1294" s="2">
        <v>40079</v>
      </c>
      <c r="H1294" s="2">
        <v>43529</v>
      </c>
      <c r="I1294" s="1" t="str">
        <f>(TEXT(H1294,"JJJJ"))</f>
        <v>2019</v>
      </c>
      <c r="J1294" s="4">
        <f>I1294-B1294</f>
        <v>36</v>
      </c>
    </row>
    <row r="1295" spans="1:10" x14ac:dyDescent="0.2">
      <c r="A1295" t="s">
        <v>20</v>
      </c>
      <c r="B1295">
        <v>1963</v>
      </c>
      <c r="C1295" t="s">
        <v>0</v>
      </c>
      <c r="D1295" t="s">
        <v>1</v>
      </c>
      <c r="F1295" t="s">
        <v>0</v>
      </c>
      <c r="G1295" s="2">
        <v>36073</v>
      </c>
      <c r="H1295" s="2">
        <v>43529</v>
      </c>
      <c r="I1295" s="1" t="str">
        <f>(TEXT(H1295,"JJJJ"))</f>
        <v>2019</v>
      </c>
      <c r="J1295" s="4">
        <f>I1295-B1295</f>
        <v>56</v>
      </c>
    </row>
    <row r="1296" spans="1:10" x14ac:dyDescent="0.2">
      <c r="A1296" t="s">
        <v>20</v>
      </c>
      <c r="B1296">
        <v>1968</v>
      </c>
      <c r="C1296" t="s">
        <v>0</v>
      </c>
      <c r="D1296" t="s">
        <v>1</v>
      </c>
      <c r="F1296" t="s">
        <v>0</v>
      </c>
      <c r="G1296" s="2">
        <v>38394</v>
      </c>
      <c r="H1296" s="2">
        <v>43529</v>
      </c>
      <c r="I1296" s="1" t="str">
        <f>(TEXT(H1296,"JJJJ"))</f>
        <v>2019</v>
      </c>
      <c r="J1296" s="4">
        <f>I1296-B1296</f>
        <v>51</v>
      </c>
    </row>
    <row r="1297" spans="1:10" x14ac:dyDescent="0.2">
      <c r="A1297" t="s">
        <v>20</v>
      </c>
      <c r="B1297">
        <v>1962</v>
      </c>
      <c r="C1297" t="s">
        <v>0</v>
      </c>
      <c r="D1297" t="s">
        <v>1</v>
      </c>
      <c r="F1297" t="s">
        <v>0</v>
      </c>
      <c r="G1297" s="2">
        <v>33210</v>
      </c>
      <c r="H1297" s="2">
        <v>43614</v>
      </c>
      <c r="I1297" s="1" t="str">
        <f>(TEXT(H1297,"JJJJ"))</f>
        <v>2019</v>
      </c>
      <c r="J1297" s="4">
        <f>I1297-B1297</f>
        <v>57</v>
      </c>
    </row>
    <row r="1298" spans="1:10" x14ac:dyDescent="0.2">
      <c r="A1298" t="s">
        <v>20</v>
      </c>
      <c r="B1298">
        <v>1965</v>
      </c>
      <c r="C1298" t="s">
        <v>0</v>
      </c>
      <c r="D1298" t="s">
        <v>1</v>
      </c>
      <c r="F1298" t="s">
        <v>0</v>
      </c>
      <c r="G1298" s="2">
        <v>33919</v>
      </c>
      <c r="H1298" s="2">
        <v>43606</v>
      </c>
      <c r="I1298" s="1" t="str">
        <f>(TEXT(H1298,"JJJJ"))</f>
        <v>2019</v>
      </c>
      <c r="J1298" s="4">
        <f>I1298-B1298</f>
        <v>54</v>
      </c>
    </row>
    <row r="1299" spans="1:10" x14ac:dyDescent="0.2">
      <c r="A1299" t="s">
        <v>20</v>
      </c>
      <c r="B1299">
        <v>1989</v>
      </c>
      <c r="C1299" t="s">
        <v>0</v>
      </c>
      <c r="D1299" t="s">
        <v>1</v>
      </c>
      <c r="F1299" t="s">
        <v>0</v>
      </c>
      <c r="G1299" s="2">
        <v>42094</v>
      </c>
      <c r="H1299" s="2">
        <v>43600</v>
      </c>
      <c r="I1299" s="1" t="str">
        <f>(TEXT(H1299,"JJJJ"))</f>
        <v>2019</v>
      </c>
      <c r="J1299" s="4">
        <f>I1299-B1299</f>
        <v>30</v>
      </c>
    </row>
    <row r="1300" spans="1:10" x14ac:dyDescent="0.2">
      <c r="A1300" t="s">
        <v>20</v>
      </c>
      <c r="B1300">
        <v>1964</v>
      </c>
      <c r="C1300" t="s">
        <v>0</v>
      </c>
      <c r="D1300" t="s">
        <v>1</v>
      </c>
      <c r="F1300" t="s">
        <v>0</v>
      </c>
      <c r="G1300" s="2">
        <v>33668</v>
      </c>
      <c r="H1300" s="2">
        <v>43606</v>
      </c>
      <c r="I1300" s="1" t="str">
        <f>(TEXT(H1300,"JJJJ"))</f>
        <v>2019</v>
      </c>
      <c r="J1300" s="4">
        <f>I1300-B1300</f>
        <v>55</v>
      </c>
    </row>
    <row r="1301" spans="1:10" x14ac:dyDescent="0.2">
      <c r="A1301" t="s">
        <v>20</v>
      </c>
      <c r="B1301">
        <v>1986</v>
      </c>
      <c r="C1301" t="s">
        <v>0</v>
      </c>
      <c r="D1301" t="s">
        <v>1</v>
      </c>
      <c r="F1301" t="s">
        <v>0</v>
      </c>
      <c r="G1301" s="2">
        <v>40961</v>
      </c>
      <c r="H1301" s="2">
        <v>43600</v>
      </c>
      <c r="I1301" s="1" t="str">
        <f>(TEXT(H1301,"JJJJ"))</f>
        <v>2019</v>
      </c>
      <c r="J1301" s="4">
        <f>I1301-B1301</f>
        <v>33</v>
      </c>
    </row>
    <row r="1302" spans="1:10" x14ac:dyDescent="0.2">
      <c r="A1302" t="s">
        <v>20</v>
      </c>
      <c r="B1302">
        <v>1992</v>
      </c>
      <c r="C1302" t="s">
        <v>0</v>
      </c>
      <c r="D1302" t="s">
        <v>1</v>
      </c>
      <c r="F1302" t="s">
        <v>0</v>
      </c>
      <c r="G1302" s="2">
        <v>42926</v>
      </c>
      <c r="H1302" s="2">
        <v>43600</v>
      </c>
      <c r="I1302" s="1" t="str">
        <f>(TEXT(H1302,"JJJJ"))</f>
        <v>2019</v>
      </c>
      <c r="J1302" s="4">
        <f>I1302-B1302</f>
        <v>27</v>
      </c>
    </row>
    <row r="1303" spans="1:10" x14ac:dyDescent="0.2">
      <c r="A1303" t="s">
        <v>20</v>
      </c>
      <c r="B1303">
        <v>1983</v>
      </c>
      <c r="C1303" t="s">
        <v>0</v>
      </c>
      <c r="D1303" t="s">
        <v>1</v>
      </c>
      <c r="F1303" t="s">
        <v>0</v>
      </c>
      <c r="G1303" s="2">
        <v>39893</v>
      </c>
      <c r="H1303" s="2">
        <v>43543</v>
      </c>
      <c r="I1303" s="1" t="str">
        <f>(TEXT(H1303,"JJJJ"))</f>
        <v>2019</v>
      </c>
      <c r="J1303" s="4">
        <f>I1303-B1303</f>
        <v>36</v>
      </c>
    </row>
    <row r="1304" spans="1:10" x14ac:dyDescent="0.2">
      <c r="A1304" t="s">
        <v>20</v>
      </c>
      <c r="B1304">
        <v>1973</v>
      </c>
      <c r="C1304" t="s">
        <v>0</v>
      </c>
      <c r="D1304" t="s">
        <v>1</v>
      </c>
      <c r="F1304" t="s">
        <v>0</v>
      </c>
      <c r="G1304" s="2">
        <v>42313</v>
      </c>
      <c r="H1304" s="2">
        <v>43600</v>
      </c>
      <c r="I1304" s="1" t="str">
        <f>(TEXT(H1304,"JJJJ"))</f>
        <v>2019</v>
      </c>
      <c r="J1304" s="4">
        <f>I1304-B1304</f>
        <v>46</v>
      </c>
    </row>
    <row r="1305" spans="1:10" x14ac:dyDescent="0.2">
      <c r="A1305" t="s">
        <v>20</v>
      </c>
      <c r="B1305">
        <v>1974</v>
      </c>
      <c r="C1305" t="s">
        <v>4</v>
      </c>
      <c r="D1305" t="s">
        <v>1</v>
      </c>
      <c r="F1305" t="s">
        <v>0</v>
      </c>
      <c r="G1305" s="2">
        <v>39912</v>
      </c>
      <c r="H1305" s="2">
        <v>43600</v>
      </c>
      <c r="I1305" s="1" t="str">
        <f>(TEXT(H1305,"JJJJ"))</f>
        <v>2019</v>
      </c>
      <c r="J1305" s="4">
        <f>I1305-B1305</f>
        <v>45</v>
      </c>
    </row>
    <row r="1306" spans="1:10" x14ac:dyDescent="0.2">
      <c r="A1306" t="s">
        <v>20</v>
      </c>
      <c r="B1306">
        <v>1971</v>
      </c>
      <c r="C1306" t="s">
        <v>0</v>
      </c>
      <c r="D1306" t="s">
        <v>1</v>
      </c>
      <c r="F1306" t="s">
        <v>0</v>
      </c>
      <c r="G1306" s="2">
        <v>42534</v>
      </c>
      <c r="H1306" s="2">
        <v>43614</v>
      </c>
      <c r="I1306" s="1" t="str">
        <f>(TEXT(H1306,"JJJJ"))</f>
        <v>2019</v>
      </c>
      <c r="J1306" s="4">
        <f>I1306-B1306</f>
        <v>48</v>
      </c>
    </row>
    <row r="1307" spans="1:10" x14ac:dyDescent="0.2">
      <c r="A1307" t="s">
        <v>20</v>
      </c>
      <c r="B1307">
        <v>1990</v>
      </c>
      <c r="C1307" t="s">
        <v>0</v>
      </c>
      <c r="D1307" t="s">
        <v>1</v>
      </c>
      <c r="F1307" t="s">
        <v>0</v>
      </c>
      <c r="G1307" s="2">
        <v>42403</v>
      </c>
      <c r="H1307" s="2">
        <v>43621</v>
      </c>
      <c r="I1307" s="1" t="str">
        <f>(TEXT(H1307,"JJJJ"))</f>
        <v>2019</v>
      </c>
      <c r="J1307" s="4">
        <f>I1307-B1307</f>
        <v>29</v>
      </c>
    </row>
    <row r="1308" spans="1:10" x14ac:dyDescent="0.2">
      <c r="A1308" t="s">
        <v>20</v>
      </c>
      <c r="B1308">
        <v>1975</v>
      </c>
      <c r="C1308" t="s">
        <v>0</v>
      </c>
      <c r="D1308" t="s">
        <v>1</v>
      </c>
      <c r="F1308" t="s">
        <v>0</v>
      </c>
      <c r="G1308" s="2">
        <v>37868</v>
      </c>
      <c r="H1308" s="2">
        <v>43670</v>
      </c>
      <c r="I1308" s="1" t="str">
        <f>(TEXT(H1308,"JJJJ"))</f>
        <v>2019</v>
      </c>
      <c r="J1308" s="4">
        <f>I1308-B1308</f>
        <v>44</v>
      </c>
    </row>
    <row r="1309" spans="1:10" x14ac:dyDescent="0.2">
      <c r="A1309" t="s">
        <v>20</v>
      </c>
      <c r="B1309">
        <v>1982</v>
      </c>
      <c r="C1309" t="s">
        <v>0</v>
      </c>
      <c r="D1309" t="s">
        <v>1</v>
      </c>
      <c r="F1309" t="s">
        <v>0</v>
      </c>
      <c r="G1309" s="2">
        <v>39349</v>
      </c>
      <c r="H1309" s="2">
        <v>43670</v>
      </c>
      <c r="I1309" s="1" t="str">
        <f>(TEXT(H1309,"JJJJ"))</f>
        <v>2019</v>
      </c>
      <c r="J1309" s="4">
        <f>I1309-B1309</f>
        <v>37</v>
      </c>
    </row>
    <row r="1310" spans="1:10" x14ac:dyDescent="0.2">
      <c r="A1310" t="s">
        <v>20</v>
      </c>
      <c r="B1310">
        <v>1978</v>
      </c>
      <c r="C1310" t="s">
        <v>0</v>
      </c>
      <c r="D1310" t="s">
        <v>1</v>
      </c>
      <c r="F1310" t="s">
        <v>0</v>
      </c>
      <c r="G1310" s="2">
        <v>41911</v>
      </c>
      <c r="H1310" s="2">
        <v>43747</v>
      </c>
      <c r="I1310" s="1" t="str">
        <f>(TEXT(H1310,"JJJJ"))</f>
        <v>2019</v>
      </c>
      <c r="J1310" s="4">
        <f>I1310-B1310</f>
        <v>41</v>
      </c>
    </row>
    <row r="1311" spans="1:10" x14ac:dyDescent="0.2">
      <c r="A1311" t="s">
        <v>20</v>
      </c>
      <c r="B1311">
        <v>1973</v>
      </c>
      <c r="C1311" t="s">
        <v>0</v>
      </c>
      <c r="D1311" t="s">
        <v>1</v>
      </c>
      <c r="F1311" t="s">
        <v>0</v>
      </c>
      <c r="G1311" s="2">
        <v>37366</v>
      </c>
      <c r="H1311" s="2">
        <v>43663</v>
      </c>
      <c r="I1311" s="1" t="str">
        <f>(TEXT(H1311,"JJJJ"))</f>
        <v>2019</v>
      </c>
      <c r="J1311" s="4">
        <f>I1311-B1311</f>
        <v>46</v>
      </c>
    </row>
    <row r="1312" spans="1:10" x14ac:dyDescent="0.2">
      <c r="A1312" t="s">
        <v>20</v>
      </c>
      <c r="B1312">
        <v>1972</v>
      </c>
      <c r="C1312" t="s">
        <v>0</v>
      </c>
      <c r="D1312" t="s">
        <v>1</v>
      </c>
      <c r="F1312" t="s">
        <v>0</v>
      </c>
      <c r="G1312" s="2">
        <v>38503</v>
      </c>
      <c r="H1312" s="2">
        <v>43655</v>
      </c>
      <c r="I1312" s="1" t="str">
        <f>(TEXT(H1312,"JJJJ"))</f>
        <v>2019</v>
      </c>
      <c r="J1312" s="4">
        <f>I1312-B1312</f>
        <v>47</v>
      </c>
    </row>
    <row r="1313" spans="1:10" x14ac:dyDescent="0.2">
      <c r="A1313" t="s">
        <v>20</v>
      </c>
      <c r="B1313">
        <v>1977</v>
      </c>
      <c r="C1313" t="s">
        <v>0</v>
      </c>
      <c r="D1313" t="s">
        <v>1</v>
      </c>
      <c r="F1313" t="s">
        <v>0</v>
      </c>
      <c r="G1313" s="2">
        <v>39567</v>
      </c>
      <c r="H1313" s="2">
        <v>43655</v>
      </c>
      <c r="I1313" s="1" t="str">
        <f>(TEXT(H1313,"JJJJ"))</f>
        <v>2019</v>
      </c>
      <c r="J1313" s="4">
        <f>I1313-B1313</f>
        <v>42</v>
      </c>
    </row>
    <row r="1314" spans="1:10" x14ac:dyDescent="0.2">
      <c r="A1314" t="s">
        <v>20</v>
      </c>
      <c r="B1314">
        <v>1978</v>
      </c>
      <c r="C1314" t="s">
        <v>0</v>
      </c>
      <c r="D1314" t="s">
        <v>1</v>
      </c>
      <c r="F1314" t="s">
        <v>0</v>
      </c>
      <c r="G1314" s="2">
        <v>38520</v>
      </c>
      <c r="H1314" s="2">
        <v>43697</v>
      </c>
      <c r="I1314" s="1" t="str">
        <f>(TEXT(H1314,"JJJJ"))</f>
        <v>2019</v>
      </c>
      <c r="J1314" s="4">
        <f>I1314-B1314</f>
        <v>41</v>
      </c>
    </row>
    <row r="1315" spans="1:10" x14ac:dyDescent="0.2">
      <c r="A1315" t="s">
        <v>20</v>
      </c>
      <c r="B1315">
        <v>1970</v>
      </c>
      <c r="C1315" t="s">
        <v>0</v>
      </c>
      <c r="D1315" t="s">
        <v>1</v>
      </c>
      <c r="F1315" t="s">
        <v>0</v>
      </c>
      <c r="G1315" s="2">
        <v>37047</v>
      </c>
      <c r="H1315" s="2">
        <v>43677</v>
      </c>
      <c r="I1315" s="1" t="str">
        <f>(TEXT(H1315,"JJJJ"))</f>
        <v>2019</v>
      </c>
      <c r="J1315" s="4">
        <f>I1315-B1315</f>
        <v>49</v>
      </c>
    </row>
    <row r="1316" spans="1:10" x14ac:dyDescent="0.2">
      <c r="A1316" t="s">
        <v>20</v>
      </c>
      <c r="B1316">
        <v>1962</v>
      </c>
      <c r="C1316" t="s">
        <v>0</v>
      </c>
      <c r="D1316" t="s">
        <v>1</v>
      </c>
      <c r="F1316" t="s">
        <v>0</v>
      </c>
      <c r="G1316" s="2">
        <v>34831</v>
      </c>
      <c r="H1316" s="2">
        <v>43670</v>
      </c>
      <c r="I1316" s="1" t="str">
        <f>(TEXT(H1316,"JJJJ"))</f>
        <v>2019</v>
      </c>
      <c r="J1316" s="4">
        <f>I1316-B1316</f>
        <v>57</v>
      </c>
    </row>
    <row r="1317" spans="1:10" x14ac:dyDescent="0.2">
      <c r="A1317" t="s">
        <v>20</v>
      </c>
      <c r="B1317">
        <v>1982</v>
      </c>
      <c r="C1317" t="s">
        <v>0</v>
      </c>
      <c r="D1317" t="s">
        <v>1</v>
      </c>
      <c r="F1317" t="s">
        <v>0</v>
      </c>
      <c r="G1317" s="2">
        <v>39427</v>
      </c>
      <c r="H1317" s="2">
        <v>43663</v>
      </c>
      <c r="I1317" s="1" t="str">
        <f>(TEXT(H1317,"JJJJ"))</f>
        <v>2019</v>
      </c>
      <c r="J1317" s="4">
        <f>I1317-B1317</f>
        <v>37</v>
      </c>
    </row>
    <row r="1318" spans="1:10" x14ac:dyDescent="0.2">
      <c r="A1318" t="s">
        <v>20</v>
      </c>
      <c r="B1318">
        <v>1975</v>
      </c>
      <c r="C1318" t="s">
        <v>0</v>
      </c>
      <c r="D1318" t="s">
        <v>1</v>
      </c>
      <c r="F1318" t="s">
        <v>0</v>
      </c>
      <c r="G1318" s="2">
        <v>36433</v>
      </c>
      <c r="H1318" s="2">
        <v>43706</v>
      </c>
      <c r="I1318" s="1" t="str">
        <f>(TEXT(H1318,"JJJJ"))</f>
        <v>2019</v>
      </c>
      <c r="J1318" s="4">
        <f>I1318-B1318</f>
        <v>44</v>
      </c>
    </row>
    <row r="1319" spans="1:10" x14ac:dyDescent="0.2">
      <c r="A1319" t="s">
        <v>20</v>
      </c>
      <c r="B1319">
        <v>1991</v>
      </c>
      <c r="C1319" t="s">
        <v>0</v>
      </c>
      <c r="D1319" t="s">
        <v>1</v>
      </c>
      <c r="F1319" t="s">
        <v>0</v>
      </c>
      <c r="G1319" s="2">
        <v>42241</v>
      </c>
      <c r="H1319" s="2">
        <v>43719</v>
      </c>
      <c r="I1319" s="1" t="str">
        <f>(TEXT(H1319,"JJJJ"))</f>
        <v>2019</v>
      </c>
      <c r="J1319" s="4">
        <f>I1319-B1319</f>
        <v>28</v>
      </c>
    </row>
    <row r="1320" spans="1:10" x14ac:dyDescent="0.2">
      <c r="A1320" t="s">
        <v>20</v>
      </c>
      <c r="B1320">
        <v>1976</v>
      </c>
      <c r="C1320" t="s">
        <v>0</v>
      </c>
      <c r="D1320" t="s">
        <v>1</v>
      </c>
      <c r="F1320" t="s">
        <v>0</v>
      </c>
      <c r="G1320" s="2">
        <v>38848</v>
      </c>
      <c r="H1320" s="2">
        <v>43719</v>
      </c>
      <c r="I1320" s="1" t="str">
        <f>(TEXT(H1320,"JJJJ"))</f>
        <v>2019</v>
      </c>
      <c r="J1320" s="4">
        <f>I1320-B1320</f>
        <v>43</v>
      </c>
    </row>
    <row r="1321" spans="1:10" x14ac:dyDescent="0.2">
      <c r="A1321" t="s">
        <v>20</v>
      </c>
      <c r="B1321">
        <v>1983</v>
      </c>
      <c r="C1321" t="s">
        <v>4</v>
      </c>
      <c r="D1321" t="s">
        <v>1</v>
      </c>
      <c r="F1321" t="s">
        <v>0</v>
      </c>
      <c r="G1321" s="2">
        <v>39324</v>
      </c>
      <c r="H1321" s="2">
        <v>43719</v>
      </c>
      <c r="I1321" s="1" t="str">
        <f>(TEXT(H1321,"JJJJ"))</f>
        <v>2019</v>
      </c>
      <c r="J1321" s="4">
        <f>I1321-B1321</f>
        <v>36</v>
      </c>
    </row>
    <row r="1322" spans="1:10" x14ac:dyDescent="0.2">
      <c r="A1322" t="s">
        <v>20</v>
      </c>
      <c r="B1322">
        <v>1986</v>
      </c>
      <c r="C1322" t="s">
        <v>0</v>
      </c>
      <c r="D1322" t="s">
        <v>1</v>
      </c>
      <c r="F1322" t="s">
        <v>0</v>
      </c>
      <c r="G1322" s="2">
        <v>40989</v>
      </c>
      <c r="H1322" s="2">
        <v>43719</v>
      </c>
      <c r="I1322" s="1" t="str">
        <f>(TEXT(H1322,"JJJJ"))</f>
        <v>2019</v>
      </c>
      <c r="J1322" s="4">
        <f>I1322-B1322</f>
        <v>33</v>
      </c>
    </row>
    <row r="1323" spans="1:10" x14ac:dyDescent="0.2">
      <c r="A1323" t="s">
        <v>20</v>
      </c>
      <c r="B1323">
        <v>1966</v>
      </c>
      <c r="C1323" t="s">
        <v>3</v>
      </c>
      <c r="D1323" t="s">
        <v>1</v>
      </c>
      <c r="F1323" t="s">
        <v>0</v>
      </c>
      <c r="G1323" s="2">
        <v>34535</v>
      </c>
      <c r="H1323" s="2">
        <v>43719</v>
      </c>
      <c r="I1323" s="1" t="str">
        <f>(TEXT(H1323,"JJJJ"))</f>
        <v>2019</v>
      </c>
      <c r="J1323" s="4">
        <f>I1323-B1323</f>
        <v>53</v>
      </c>
    </row>
    <row r="1324" spans="1:10" x14ac:dyDescent="0.2">
      <c r="A1324" t="s">
        <v>20</v>
      </c>
      <c r="B1324">
        <v>1985</v>
      </c>
      <c r="C1324" t="s">
        <v>0</v>
      </c>
      <c r="D1324" t="s">
        <v>1</v>
      </c>
      <c r="F1324" t="s">
        <v>0</v>
      </c>
      <c r="G1324" s="2">
        <v>42828</v>
      </c>
      <c r="H1324" s="2">
        <v>43706</v>
      </c>
      <c r="I1324" s="1" t="str">
        <f>(TEXT(H1324,"JJJJ"))</f>
        <v>2019</v>
      </c>
      <c r="J1324" s="4">
        <f>I1324-B1324</f>
        <v>34</v>
      </c>
    </row>
    <row r="1325" spans="1:10" x14ac:dyDescent="0.2">
      <c r="A1325" t="s">
        <v>20</v>
      </c>
      <c r="B1325">
        <v>1961</v>
      </c>
      <c r="C1325" t="s">
        <v>0</v>
      </c>
      <c r="D1325" t="s">
        <v>1</v>
      </c>
      <c r="F1325" t="s">
        <v>0</v>
      </c>
      <c r="G1325" s="2">
        <v>33008</v>
      </c>
      <c r="H1325" s="2">
        <v>43719</v>
      </c>
      <c r="I1325" s="1" t="str">
        <f>(TEXT(H1325,"JJJJ"))</f>
        <v>2019</v>
      </c>
      <c r="J1325" s="4">
        <f>I1325-B1325</f>
        <v>58</v>
      </c>
    </row>
    <row r="1326" spans="1:10" x14ac:dyDescent="0.2">
      <c r="A1326" t="s">
        <v>20</v>
      </c>
      <c r="B1326">
        <v>1986</v>
      </c>
      <c r="C1326" t="s">
        <v>0</v>
      </c>
      <c r="D1326" t="s">
        <v>1</v>
      </c>
      <c r="F1326" t="s">
        <v>0</v>
      </c>
      <c r="G1326" s="2">
        <v>43320</v>
      </c>
      <c r="H1326" s="2">
        <v>43789</v>
      </c>
      <c r="I1326" s="1" t="str">
        <f>(TEXT(H1326,"JJJJ"))</f>
        <v>2019</v>
      </c>
      <c r="J1326" s="4">
        <f>I1326-B1326</f>
        <v>33</v>
      </c>
    </row>
    <row r="1327" spans="1:10" x14ac:dyDescent="0.2">
      <c r="A1327" t="s">
        <v>20</v>
      </c>
      <c r="B1327">
        <v>1975</v>
      </c>
      <c r="C1327" t="s">
        <v>0</v>
      </c>
      <c r="D1327" t="s">
        <v>1</v>
      </c>
      <c r="F1327" t="s">
        <v>0</v>
      </c>
      <c r="G1327" s="2">
        <v>38797</v>
      </c>
      <c r="H1327" s="2">
        <v>43789</v>
      </c>
      <c r="I1327" s="1" t="str">
        <f>(TEXT(H1327,"JJJJ"))</f>
        <v>2019</v>
      </c>
      <c r="J1327" s="4">
        <f>I1327-B1327</f>
        <v>44</v>
      </c>
    </row>
    <row r="1328" spans="1:10" x14ac:dyDescent="0.2">
      <c r="A1328" t="s">
        <v>20</v>
      </c>
      <c r="B1328">
        <v>1993</v>
      </c>
      <c r="C1328" t="s">
        <v>0</v>
      </c>
      <c r="D1328" t="s">
        <v>1</v>
      </c>
      <c r="F1328" t="s">
        <v>0</v>
      </c>
      <c r="G1328" s="2">
        <v>42661</v>
      </c>
      <c r="H1328" s="2">
        <v>43789</v>
      </c>
      <c r="I1328" s="1" t="str">
        <f>(TEXT(H1328,"JJJJ"))</f>
        <v>2019</v>
      </c>
      <c r="J1328" s="4">
        <f>I1328-B1328</f>
        <v>26</v>
      </c>
    </row>
    <row r="1329" spans="1:10" x14ac:dyDescent="0.2">
      <c r="A1329" t="s">
        <v>20</v>
      </c>
      <c r="B1329">
        <v>1981</v>
      </c>
      <c r="C1329" t="s">
        <v>0</v>
      </c>
      <c r="D1329" t="s">
        <v>1</v>
      </c>
      <c r="F1329" t="s">
        <v>0</v>
      </c>
      <c r="G1329" s="2">
        <v>39729</v>
      </c>
      <c r="H1329" s="2">
        <v>43789</v>
      </c>
      <c r="I1329" s="1" t="str">
        <f>(TEXT(H1329,"JJJJ"))</f>
        <v>2019</v>
      </c>
      <c r="J1329" s="4">
        <f>I1329-B1329</f>
        <v>38</v>
      </c>
    </row>
    <row r="1330" spans="1:10" x14ac:dyDescent="0.2">
      <c r="A1330" t="s">
        <v>20</v>
      </c>
      <c r="B1330">
        <v>1989</v>
      </c>
      <c r="C1330" t="s">
        <v>0</v>
      </c>
      <c r="D1330" t="s">
        <v>1</v>
      </c>
      <c r="F1330" t="s">
        <v>0</v>
      </c>
      <c r="G1330" s="2">
        <v>43502</v>
      </c>
      <c r="H1330" s="2">
        <v>43789</v>
      </c>
      <c r="I1330" s="1" t="str">
        <f>(TEXT(H1330,"JJJJ"))</f>
        <v>2019</v>
      </c>
      <c r="J1330" s="4">
        <f>I1330-B1330</f>
        <v>30</v>
      </c>
    </row>
    <row r="1331" spans="1:10" x14ac:dyDescent="0.2">
      <c r="A1331" t="s">
        <v>20</v>
      </c>
      <c r="B1331">
        <v>1985</v>
      </c>
      <c r="C1331" t="s">
        <v>0</v>
      </c>
      <c r="D1331" t="s">
        <v>1</v>
      </c>
      <c r="F1331" t="s">
        <v>0</v>
      </c>
      <c r="G1331" s="2">
        <v>40494</v>
      </c>
      <c r="H1331" s="2">
        <v>43789</v>
      </c>
      <c r="I1331" s="1" t="str">
        <f>(TEXT(H1331,"JJJJ"))</f>
        <v>2019</v>
      </c>
      <c r="J1331" s="4">
        <f>I1331-B1331</f>
        <v>34</v>
      </c>
    </row>
    <row r="1332" spans="1:10" x14ac:dyDescent="0.2">
      <c r="A1332" t="s">
        <v>20</v>
      </c>
      <c r="B1332">
        <v>1991</v>
      </c>
      <c r="C1332" t="s">
        <v>0</v>
      </c>
      <c r="D1332" t="s">
        <v>1</v>
      </c>
      <c r="F1332" t="s">
        <v>0</v>
      </c>
      <c r="G1332" s="2">
        <v>42860</v>
      </c>
      <c r="H1332" s="2">
        <v>43789</v>
      </c>
      <c r="I1332" s="1" t="str">
        <f>(TEXT(H1332,"JJJJ"))</f>
        <v>2019</v>
      </c>
      <c r="J1332" s="4">
        <f>I1332-B1332</f>
        <v>28</v>
      </c>
    </row>
    <row r="1333" spans="1:10" x14ac:dyDescent="0.2">
      <c r="A1333" t="s">
        <v>20</v>
      </c>
      <c r="B1333">
        <v>1985</v>
      </c>
      <c r="C1333" t="s">
        <v>17</v>
      </c>
      <c r="D1333" t="s">
        <v>1</v>
      </c>
      <c r="F1333" t="s">
        <v>0</v>
      </c>
      <c r="G1333" s="2">
        <v>40478</v>
      </c>
      <c r="H1333" s="2">
        <v>43740</v>
      </c>
      <c r="I1333" s="1" t="str">
        <f>(TEXT(H1333,"JJJJ"))</f>
        <v>2019</v>
      </c>
      <c r="J1333" s="4">
        <f>I1333-B1333</f>
        <v>34</v>
      </c>
    </row>
    <row r="1334" spans="1:10" x14ac:dyDescent="0.2">
      <c r="A1334" t="s">
        <v>20</v>
      </c>
      <c r="B1334">
        <v>1988</v>
      </c>
      <c r="C1334" t="s">
        <v>0</v>
      </c>
      <c r="D1334" t="s">
        <v>1</v>
      </c>
      <c r="F1334" t="s">
        <v>0</v>
      </c>
      <c r="G1334" s="2">
        <v>43438</v>
      </c>
      <c r="H1334" s="2">
        <v>43789</v>
      </c>
      <c r="I1334" s="1" t="str">
        <f>(TEXT(H1334,"JJJJ"))</f>
        <v>2019</v>
      </c>
      <c r="J1334" s="4">
        <f>I1334-B1334</f>
        <v>31</v>
      </c>
    </row>
    <row r="1335" spans="1:10" x14ac:dyDescent="0.2">
      <c r="A1335" t="s">
        <v>20</v>
      </c>
      <c r="B1335">
        <v>1957</v>
      </c>
      <c r="C1335" t="s">
        <v>0</v>
      </c>
      <c r="D1335" t="s">
        <v>1</v>
      </c>
      <c r="F1335" t="s">
        <v>0</v>
      </c>
      <c r="G1335" s="2">
        <v>37088</v>
      </c>
      <c r="H1335" s="2">
        <v>43776</v>
      </c>
      <c r="I1335" s="1" t="str">
        <f>(TEXT(H1335,"JJJJ"))</f>
        <v>2019</v>
      </c>
      <c r="J1335" s="4">
        <f>I1335-B1335</f>
        <v>62</v>
      </c>
    </row>
    <row r="1336" spans="1:10" x14ac:dyDescent="0.2">
      <c r="A1336" t="s">
        <v>20</v>
      </c>
      <c r="B1336">
        <v>1960</v>
      </c>
      <c r="C1336" t="s">
        <v>0</v>
      </c>
      <c r="D1336" t="s">
        <v>1</v>
      </c>
      <c r="F1336" t="s">
        <v>0</v>
      </c>
      <c r="G1336" s="2">
        <v>35723</v>
      </c>
      <c r="H1336" s="2">
        <v>43719</v>
      </c>
      <c r="I1336" s="1" t="str">
        <f>(TEXT(H1336,"JJJJ"))</f>
        <v>2019</v>
      </c>
      <c r="J1336" s="4">
        <f>I1336-B1336</f>
        <v>59</v>
      </c>
    </row>
    <row r="1337" spans="1:10" x14ac:dyDescent="0.2">
      <c r="A1337" t="s">
        <v>20</v>
      </c>
      <c r="B1337">
        <v>1975</v>
      </c>
      <c r="C1337" t="s">
        <v>0</v>
      </c>
      <c r="D1337" t="s">
        <v>1</v>
      </c>
      <c r="F1337" t="s">
        <v>0</v>
      </c>
      <c r="G1337" s="2">
        <v>37587</v>
      </c>
      <c r="H1337" s="2">
        <v>43747</v>
      </c>
      <c r="I1337" s="1" t="str">
        <f>(TEXT(H1337,"JJJJ"))</f>
        <v>2019</v>
      </c>
      <c r="J1337" s="4">
        <f>I1337-B1337</f>
        <v>44</v>
      </c>
    </row>
    <row r="1338" spans="1:10" x14ac:dyDescent="0.2">
      <c r="A1338" t="s">
        <v>20</v>
      </c>
      <c r="B1338">
        <v>1989</v>
      </c>
      <c r="C1338" t="s">
        <v>0</v>
      </c>
      <c r="D1338" t="s">
        <v>1</v>
      </c>
      <c r="F1338" t="s">
        <v>0</v>
      </c>
      <c r="G1338" s="2">
        <v>42242</v>
      </c>
      <c r="H1338" s="2">
        <v>43789</v>
      </c>
      <c r="I1338" s="1" t="str">
        <f>(TEXT(H1338,"JJJJ"))</f>
        <v>2019</v>
      </c>
      <c r="J1338" s="4">
        <f>I1338-B1338</f>
        <v>30</v>
      </c>
    </row>
    <row r="1339" spans="1:10" x14ac:dyDescent="0.2">
      <c r="A1339" t="s">
        <v>20</v>
      </c>
      <c r="B1339">
        <v>1989</v>
      </c>
      <c r="C1339" t="s">
        <v>0</v>
      </c>
      <c r="D1339" t="s">
        <v>1</v>
      </c>
      <c r="F1339" t="s">
        <v>0</v>
      </c>
      <c r="G1339" s="2">
        <v>41876</v>
      </c>
      <c r="H1339" s="2">
        <v>43655</v>
      </c>
      <c r="I1339" s="1" t="str">
        <f>(TEXT(H1339,"JJJJ"))</f>
        <v>2019</v>
      </c>
      <c r="J1339" s="4">
        <f>I1339-B1339</f>
        <v>30</v>
      </c>
    </row>
    <row r="1340" spans="1:10" x14ac:dyDescent="0.2">
      <c r="A1340" t="s">
        <v>20</v>
      </c>
      <c r="B1340">
        <v>1987</v>
      </c>
      <c r="C1340" t="s">
        <v>0</v>
      </c>
      <c r="D1340" t="s">
        <v>1</v>
      </c>
      <c r="F1340" t="s">
        <v>0</v>
      </c>
      <c r="G1340" s="2">
        <v>41991</v>
      </c>
      <c r="H1340" s="2">
        <v>43650</v>
      </c>
      <c r="I1340" s="1" t="str">
        <f>(TEXT(H1340,"JJJJ"))</f>
        <v>2019</v>
      </c>
      <c r="J1340" s="4">
        <f>I1340-B1340</f>
        <v>32</v>
      </c>
    </row>
    <row r="1341" spans="1:10" x14ac:dyDescent="0.2">
      <c r="A1341" t="s">
        <v>20</v>
      </c>
      <c r="B1341">
        <v>1957</v>
      </c>
      <c r="C1341" t="s">
        <v>4</v>
      </c>
      <c r="D1341" t="s">
        <v>1</v>
      </c>
      <c r="F1341" t="s">
        <v>0</v>
      </c>
      <c r="G1341" s="2">
        <v>32388</v>
      </c>
      <c r="H1341" s="2">
        <v>43634</v>
      </c>
      <c r="I1341" s="1" t="str">
        <f>(TEXT(H1341,"JJJJ"))</f>
        <v>2019</v>
      </c>
      <c r="J1341" s="4">
        <f>I1341-B1341</f>
        <v>62</v>
      </c>
    </row>
    <row r="1342" spans="1:10" x14ac:dyDescent="0.2">
      <c r="A1342" t="s">
        <v>20</v>
      </c>
      <c r="B1342">
        <v>1988</v>
      </c>
      <c r="C1342" t="s">
        <v>0</v>
      </c>
      <c r="D1342" t="s">
        <v>1</v>
      </c>
      <c r="F1342" t="s">
        <v>0</v>
      </c>
      <c r="G1342" s="2">
        <v>41863</v>
      </c>
      <c r="H1342" s="2">
        <v>43614</v>
      </c>
      <c r="I1342" s="1" t="str">
        <f>(TEXT(H1342,"JJJJ"))</f>
        <v>2019</v>
      </c>
      <c r="J1342" s="4">
        <f>I1342-B1342</f>
        <v>31</v>
      </c>
    </row>
    <row r="1343" spans="1:10" x14ac:dyDescent="0.2">
      <c r="A1343" t="s">
        <v>20</v>
      </c>
      <c r="B1343">
        <v>1984</v>
      </c>
      <c r="C1343" t="s">
        <v>49</v>
      </c>
      <c r="D1343" t="s">
        <v>1</v>
      </c>
      <c r="F1343" t="s">
        <v>0</v>
      </c>
      <c r="G1343" s="2">
        <v>41211</v>
      </c>
      <c r="H1343" s="2">
        <v>43529</v>
      </c>
      <c r="I1343" s="1" t="str">
        <f>(TEXT(H1343,"JJJJ"))</f>
        <v>2019</v>
      </c>
      <c r="J1343" s="4">
        <f>I1343-B1343</f>
        <v>35</v>
      </c>
    </row>
    <row r="1344" spans="1:10" x14ac:dyDescent="0.2">
      <c r="A1344" t="s">
        <v>20</v>
      </c>
      <c r="B1344">
        <v>1981</v>
      </c>
      <c r="C1344" t="s">
        <v>0</v>
      </c>
      <c r="D1344" t="s">
        <v>1</v>
      </c>
      <c r="F1344" t="s">
        <v>0</v>
      </c>
      <c r="G1344" s="2">
        <v>39062</v>
      </c>
      <c r="H1344" s="2">
        <v>43529</v>
      </c>
      <c r="I1344" s="1" t="str">
        <f>(TEXT(H1344,"JJJJ"))</f>
        <v>2019</v>
      </c>
      <c r="J1344" s="4">
        <f>I1344-B1344</f>
        <v>38</v>
      </c>
    </row>
    <row r="1345" spans="1:10" x14ac:dyDescent="0.2">
      <c r="A1345" t="s">
        <v>20</v>
      </c>
      <c r="B1345">
        <v>1986</v>
      </c>
      <c r="C1345" t="s">
        <v>0</v>
      </c>
      <c r="D1345" t="s">
        <v>1</v>
      </c>
      <c r="F1345" t="s">
        <v>0</v>
      </c>
      <c r="G1345" s="2">
        <v>41542</v>
      </c>
      <c r="H1345" s="2">
        <v>43614</v>
      </c>
      <c r="I1345" s="1" t="str">
        <f>(TEXT(H1345,"JJJJ"))</f>
        <v>2019</v>
      </c>
      <c r="J1345" s="4">
        <f>I1345-B1345</f>
        <v>33</v>
      </c>
    </row>
    <row r="1346" spans="1:10" x14ac:dyDescent="0.2">
      <c r="A1346" t="s">
        <v>20</v>
      </c>
      <c r="B1346">
        <v>1990</v>
      </c>
      <c r="C1346" t="s">
        <v>0</v>
      </c>
      <c r="D1346" t="s">
        <v>1</v>
      </c>
      <c r="F1346" t="s">
        <v>0</v>
      </c>
      <c r="G1346" s="2">
        <v>42460</v>
      </c>
      <c r="H1346" s="2">
        <v>43473</v>
      </c>
      <c r="I1346" s="1" t="str">
        <f>(TEXT(H1346,"JJJJ"))</f>
        <v>2019</v>
      </c>
      <c r="J1346" s="4">
        <f>I1346-B1346</f>
        <v>29</v>
      </c>
    </row>
    <row r="1347" spans="1:10" x14ac:dyDescent="0.2">
      <c r="A1347" t="s">
        <v>20</v>
      </c>
      <c r="B1347">
        <v>1981</v>
      </c>
      <c r="C1347" t="s">
        <v>4</v>
      </c>
      <c r="D1347" t="s">
        <v>1</v>
      </c>
      <c r="F1347" t="s">
        <v>0</v>
      </c>
      <c r="G1347" s="2">
        <v>39856</v>
      </c>
      <c r="H1347" s="2">
        <v>43586</v>
      </c>
      <c r="I1347" s="1" t="str">
        <f>(TEXT(H1347,"JJJJ"))</f>
        <v>2019</v>
      </c>
      <c r="J1347" s="4">
        <f>I1347-B1347</f>
        <v>38</v>
      </c>
    </row>
    <row r="1348" spans="1:10" x14ac:dyDescent="0.2">
      <c r="A1348" t="s">
        <v>20</v>
      </c>
      <c r="B1348">
        <v>1984</v>
      </c>
      <c r="C1348" t="s">
        <v>0</v>
      </c>
      <c r="D1348" t="s">
        <v>1</v>
      </c>
      <c r="F1348" t="s">
        <v>0</v>
      </c>
      <c r="G1348" s="2">
        <v>40691</v>
      </c>
      <c r="H1348" s="2">
        <v>43893</v>
      </c>
      <c r="I1348" s="1" t="str">
        <f>(TEXT(H1348,"JJJJ"))</f>
        <v>2020</v>
      </c>
      <c r="J1348" s="4">
        <f>I1348-B1348</f>
        <v>36</v>
      </c>
    </row>
    <row r="1349" spans="1:10" x14ac:dyDescent="0.2">
      <c r="A1349" t="s">
        <v>20</v>
      </c>
      <c r="B1349">
        <v>1993</v>
      </c>
      <c r="C1349" t="s">
        <v>0</v>
      </c>
      <c r="D1349" t="s">
        <v>1</v>
      </c>
      <c r="F1349" t="s">
        <v>0</v>
      </c>
      <c r="G1349" s="2">
        <v>43373</v>
      </c>
      <c r="H1349" s="2">
        <v>43838</v>
      </c>
      <c r="I1349" s="1" t="str">
        <f>(TEXT(H1349,"JJJJ"))</f>
        <v>2020</v>
      </c>
      <c r="J1349" s="4">
        <f>I1349-B1349</f>
        <v>27</v>
      </c>
    </row>
    <row r="1350" spans="1:10" x14ac:dyDescent="0.2">
      <c r="A1350" t="s">
        <v>20</v>
      </c>
      <c r="B1350">
        <v>1991</v>
      </c>
      <c r="C1350" t="s">
        <v>4</v>
      </c>
      <c r="D1350" t="s">
        <v>1</v>
      </c>
      <c r="F1350" t="s">
        <v>0</v>
      </c>
      <c r="G1350" s="2">
        <v>43738</v>
      </c>
      <c r="H1350" s="2">
        <v>43850</v>
      </c>
      <c r="I1350" s="1" t="str">
        <f>(TEXT(H1350,"JJJJ"))</f>
        <v>2020</v>
      </c>
      <c r="J1350" s="4">
        <f>I1350-B1350</f>
        <v>29</v>
      </c>
    </row>
    <row r="1351" spans="1:10" x14ac:dyDescent="0.2">
      <c r="A1351" t="s">
        <v>20</v>
      </c>
      <c r="B1351">
        <v>1975</v>
      </c>
      <c r="C1351" t="s">
        <v>0</v>
      </c>
      <c r="D1351" t="s">
        <v>1</v>
      </c>
      <c r="F1351" t="s">
        <v>0</v>
      </c>
      <c r="G1351" s="2">
        <v>39324</v>
      </c>
      <c r="H1351" s="2">
        <v>43850</v>
      </c>
      <c r="I1351" s="1" t="str">
        <f>(TEXT(H1351,"JJJJ"))</f>
        <v>2020</v>
      </c>
      <c r="J1351" s="4">
        <f>I1351-B1351</f>
        <v>45</v>
      </c>
    </row>
    <row r="1352" spans="1:10" x14ac:dyDescent="0.2">
      <c r="A1352" t="s">
        <v>20</v>
      </c>
      <c r="B1352">
        <v>1989</v>
      </c>
      <c r="C1352" t="s">
        <v>0</v>
      </c>
      <c r="D1352" t="s">
        <v>1</v>
      </c>
      <c r="F1352" t="s">
        <v>0</v>
      </c>
      <c r="G1352" s="2">
        <v>42565</v>
      </c>
      <c r="H1352" s="2">
        <v>43852</v>
      </c>
      <c r="I1352" s="1" t="str">
        <f>(TEXT(H1352,"JJJJ"))</f>
        <v>2020</v>
      </c>
      <c r="J1352" s="4">
        <f>I1352-B1352</f>
        <v>31</v>
      </c>
    </row>
    <row r="1353" spans="1:10" x14ac:dyDescent="0.2">
      <c r="A1353" t="s">
        <v>20</v>
      </c>
      <c r="B1353">
        <v>1991</v>
      </c>
      <c r="C1353" t="s">
        <v>0</v>
      </c>
      <c r="D1353" t="s">
        <v>1</v>
      </c>
      <c r="F1353" t="s">
        <v>0</v>
      </c>
      <c r="G1353" s="2">
        <v>42396</v>
      </c>
      <c r="H1353" s="2">
        <v>43850</v>
      </c>
      <c r="I1353" s="1" t="str">
        <f>(TEXT(H1353,"JJJJ"))</f>
        <v>2020</v>
      </c>
      <c r="J1353" s="4">
        <f>I1353-B1353</f>
        <v>29</v>
      </c>
    </row>
    <row r="1354" spans="1:10" x14ac:dyDescent="0.2">
      <c r="A1354" t="s">
        <v>20</v>
      </c>
      <c r="B1354">
        <v>1971</v>
      </c>
      <c r="C1354" t="s">
        <v>4</v>
      </c>
      <c r="D1354" t="s">
        <v>1</v>
      </c>
      <c r="F1354" t="s">
        <v>0</v>
      </c>
      <c r="G1354" s="2">
        <v>36000</v>
      </c>
      <c r="H1354" s="2">
        <v>43850</v>
      </c>
      <c r="I1354" s="1" t="str">
        <f>(TEXT(H1354,"JJJJ"))</f>
        <v>2020</v>
      </c>
      <c r="J1354" s="4">
        <f>I1354-B1354</f>
        <v>49</v>
      </c>
    </row>
    <row r="1355" spans="1:10" x14ac:dyDescent="0.2">
      <c r="A1355" t="s">
        <v>20</v>
      </c>
      <c r="B1355">
        <v>1965</v>
      </c>
      <c r="C1355" t="s">
        <v>0</v>
      </c>
      <c r="D1355" t="s">
        <v>1</v>
      </c>
      <c r="F1355" t="s">
        <v>0</v>
      </c>
      <c r="G1355" s="2">
        <v>36577</v>
      </c>
      <c r="H1355" s="2">
        <v>43866</v>
      </c>
      <c r="I1355" s="1" t="str">
        <f>(TEXT(H1355,"JJJJ"))</f>
        <v>2020</v>
      </c>
      <c r="J1355" s="4">
        <f>I1355-B1355</f>
        <v>55</v>
      </c>
    </row>
    <row r="1356" spans="1:10" x14ac:dyDescent="0.2">
      <c r="A1356" t="s">
        <v>20</v>
      </c>
      <c r="B1356">
        <v>1990</v>
      </c>
      <c r="C1356" t="s">
        <v>0</v>
      </c>
      <c r="D1356" t="s">
        <v>1</v>
      </c>
      <c r="F1356" t="s">
        <v>0</v>
      </c>
      <c r="G1356" s="2">
        <v>42559</v>
      </c>
      <c r="H1356" s="2">
        <v>43852</v>
      </c>
      <c r="I1356" s="1" t="str">
        <f>(TEXT(H1356,"JJJJ"))</f>
        <v>2020</v>
      </c>
      <c r="J1356" s="4">
        <f>I1356-B1356</f>
        <v>30</v>
      </c>
    </row>
    <row r="1357" spans="1:10" x14ac:dyDescent="0.2">
      <c r="A1357" t="s">
        <v>20</v>
      </c>
      <c r="B1357">
        <v>1986</v>
      </c>
      <c r="C1357" t="s">
        <v>0</v>
      </c>
      <c r="D1357" t="s">
        <v>1</v>
      </c>
      <c r="F1357" t="s">
        <v>0</v>
      </c>
      <c r="G1357" s="2">
        <v>41543</v>
      </c>
      <c r="H1357" s="2">
        <v>43901</v>
      </c>
      <c r="I1357" s="1" t="str">
        <f>(TEXT(H1357,"JJJJ"))</f>
        <v>2020</v>
      </c>
      <c r="J1357" s="4">
        <f>I1357-B1357</f>
        <v>34</v>
      </c>
    </row>
    <row r="1358" spans="1:10" x14ac:dyDescent="0.2">
      <c r="A1358" t="s">
        <v>20</v>
      </c>
      <c r="B1358">
        <v>1987</v>
      </c>
      <c r="C1358" t="s">
        <v>46</v>
      </c>
      <c r="D1358" t="s">
        <v>1</v>
      </c>
      <c r="F1358" t="s">
        <v>0</v>
      </c>
      <c r="G1358" s="2">
        <v>43007</v>
      </c>
      <c r="H1358" s="2">
        <v>43909</v>
      </c>
      <c r="I1358" s="1" t="str">
        <f>(TEXT(H1358,"JJJJ"))</f>
        <v>2020</v>
      </c>
      <c r="J1358" s="4">
        <f>I1358-B1358</f>
        <v>33</v>
      </c>
    </row>
    <row r="1359" spans="1:10" x14ac:dyDescent="0.2">
      <c r="A1359" t="s">
        <v>20</v>
      </c>
      <c r="B1359">
        <v>1971</v>
      </c>
      <c r="C1359" t="s">
        <v>0</v>
      </c>
      <c r="D1359" t="s">
        <v>1</v>
      </c>
      <c r="F1359" t="s">
        <v>0</v>
      </c>
      <c r="G1359" s="2">
        <v>39584</v>
      </c>
      <c r="H1359" s="2">
        <v>43901</v>
      </c>
      <c r="I1359" s="1" t="str">
        <f>(TEXT(H1359,"JJJJ"))</f>
        <v>2020</v>
      </c>
      <c r="J1359" s="4">
        <f>I1359-B1359</f>
        <v>49</v>
      </c>
    </row>
    <row r="1360" spans="1:10" x14ac:dyDescent="0.2">
      <c r="A1360" t="s">
        <v>20</v>
      </c>
      <c r="B1360">
        <v>1982</v>
      </c>
      <c r="C1360" t="s">
        <v>0</v>
      </c>
      <c r="D1360" t="s">
        <v>1</v>
      </c>
      <c r="F1360" t="s">
        <v>0</v>
      </c>
      <c r="G1360" s="2">
        <v>39185</v>
      </c>
      <c r="H1360" s="2">
        <v>43901</v>
      </c>
      <c r="I1360" s="1" t="str">
        <f>(TEXT(H1360,"JJJJ"))</f>
        <v>2020</v>
      </c>
      <c r="J1360" s="4">
        <f>I1360-B1360</f>
        <v>38</v>
      </c>
    </row>
    <row r="1361" spans="1:10" x14ac:dyDescent="0.2">
      <c r="A1361" t="s">
        <v>20</v>
      </c>
      <c r="B1361">
        <v>1989</v>
      </c>
      <c r="C1361" t="s">
        <v>0</v>
      </c>
      <c r="D1361" t="s">
        <v>1</v>
      </c>
      <c r="F1361" t="s">
        <v>0</v>
      </c>
      <c r="G1361" s="2">
        <v>41942</v>
      </c>
      <c r="H1361" s="2">
        <v>43901</v>
      </c>
      <c r="I1361" s="1" t="str">
        <f>(TEXT(H1361,"JJJJ"))</f>
        <v>2020</v>
      </c>
      <c r="J1361" s="4">
        <f>I1361-B1361</f>
        <v>31</v>
      </c>
    </row>
    <row r="1362" spans="1:10" x14ac:dyDescent="0.2">
      <c r="A1362" t="s">
        <v>20</v>
      </c>
      <c r="B1362">
        <v>1982</v>
      </c>
      <c r="C1362" t="s">
        <v>0</v>
      </c>
      <c r="D1362" t="s">
        <v>1</v>
      </c>
      <c r="F1362" t="s">
        <v>0</v>
      </c>
      <c r="G1362" s="2">
        <v>43783</v>
      </c>
      <c r="H1362" s="2">
        <v>43909</v>
      </c>
      <c r="I1362" s="1" t="str">
        <f>(TEXT(H1362,"JJJJ"))</f>
        <v>2020</v>
      </c>
      <c r="J1362" s="4">
        <f>I1362-B1362</f>
        <v>38</v>
      </c>
    </row>
    <row r="1363" spans="1:10" x14ac:dyDescent="0.2">
      <c r="A1363" t="s">
        <v>20</v>
      </c>
      <c r="B1363">
        <v>1980</v>
      </c>
      <c r="C1363" t="s">
        <v>0</v>
      </c>
      <c r="D1363" t="s">
        <v>1</v>
      </c>
      <c r="F1363" t="s">
        <v>0</v>
      </c>
      <c r="G1363" s="2">
        <v>40351</v>
      </c>
      <c r="H1363" s="2">
        <v>44000</v>
      </c>
      <c r="I1363" s="1" t="str">
        <f>(TEXT(H1363,"JJJJ"))</f>
        <v>2020</v>
      </c>
      <c r="J1363" s="4">
        <f>I1363-B1363</f>
        <v>40</v>
      </c>
    </row>
    <row r="1364" spans="1:10" x14ac:dyDescent="0.2">
      <c r="A1364" t="s">
        <v>20</v>
      </c>
      <c r="B1364">
        <v>1980</v>
      </c>
      <c r="C1364" t="s">
        <v>0</v>
      </c>
      <c r="D1364" t="s">
        <v>1</v>
      </c>
      <c r="F1364" t="s">
        <v>0</v>
      </c>
      <c r="G1364" s="2">
        <v>43733</v>
      </c>
      <c r="H1364" s="2">
        <v>43984</v>
      </c>
      <c r="I1364" s="1" t="str">
        <f>(TEXT(H1364,"JJJJ"))</f>
        <v>2020</v>
      </c>
      <c r="J1364" s="4">
        <f>I1364-B1364</f>
        <v>40</v>
      </c>
    </row>
    <row r="1365" spans="1:10" x14ac:dyDescent="0.2">
      <c r="A1365" t="s">
        <v>20</v>
      </c>
      <c r="B1365">
        <v>1990</v>
      </c>
      <c r="C1365" t="s">
        <v>0</v>
      </c>
      <c r="D1365" t="s">
        <v>1</v>
      </c>
      <c r="F1365" t="s">
        <v>0</v>
      </c>
      <c r="G1365" s="2">
        <v>43773</v>
      </c>
      <c r="H1365" s="2">
        <v>43971</v>
      </c>
      <c r="I1365" s="1" t="str">
        <f>(TEXT(H1365,"JJJJ"))</f>
        <v>2020</v>
      </c>
      <c r="J1365" s="4">
        <f>I1365-B1365</f>
        <v>30</v>
      </c>
    </row>
    <row r="1366" spans="1:10" x14ac:dyDescent="0.2">
      <c r="A1366" t="s">
        <v>20</v>
      </c>
      <c r="B1366">
        <v>1993</v>
      </c>
      <c r="C1366" t="s">
        <v>10</v>
      </c>
      <c r="D1366" t="s">
        <v>1</v>
      </c>
      <c r="F1366" t="s">
        <v>0</v>
      </c>
      <c r="G1366" s="2">
        <v>43402</v>
      </c>
      <c r="H1366" s="2">
        <v>43966</v>
      </c>
      <c r="I1366" s="1" t="str">
        <f>(TEXT(H1366,"JJJJ"))</f>
        <v>2020</v>
      </c>
      <c r="J1366" s="4">
        <f>I1366-B1366</f>
        <v>27</v>
      </c>
    </row>
    <row r="1367" spans="1:10" x14ac:dyDescent="0.2">
      <c r="A1367" t="s">
        <v>20</v>
      </c>
      <c r="B1367">
        <v>1986</v>
      </c>
      <c r="C1367" t="s">
        <v>0</v>
      </c>
      <c r="D1367" t="s">
        <v>1</v>
      </c>
      <c r="F1367" t="s">
        <v>0</v>
      </c>
      <c r="G1367" s="2">
        <v>40623</v>
      </c>
      <c r="H1367" s="2">
        <v>43971</v>
      </c>
      <c r="I1367" s="1" t="str">
        <f>(TEXT(H1367,"JJJJ"))</f>
        <v>2020</v>
      </c>
      <c r="J1367" s="4">
        <f>I1367-B1367</f>
        <v>34</v>
      </c>
    </row>
    <row r="1368" spans="1:10" x14ac:dyDescent="0.2">
      <c r="A1368" t="s">
        <v>20</v>
      </c>
      <c r="B1368">
        <v>1959</v>
      </c>
      <c r="C1368" t="s">
        <v>0</v>
      </c>
      <c r="D1368" t="s">
        <v>1</v>
      </c>
      <c r="F1368" t="s">
        <v>0</v>
      </c>
      <c r="G1368" s="2">
        <v>38986</v>
      </c>
      <c r="H1368" s="2">
        <v>43966</v>
      </c>
      <c r="I1368" s="1" t="str">
        <f>(TEXT(H1368,"JJJJ"))</f>
        <v>2020</v>
      </c>
      <c r="J1368" s="4">
        <f>I1368-B1368</f>
        <v>61</v>
      </c>
    </row>
    <row r="1369" spans="1:10" x14ac:dyDescent="0.2">
      <c r="A1369" t="s">
        <v>20</v>
      </c>
      <c r="B1369">
        <v>1974</v>
      </c>
      <c r="C1369" t="s">
        <v>0</v>
      </c>
      <c r="D1369" t="s">
        <v>1</v>
      </c>
      <c r="F1369" t="s">
        <v>0</v>
      </c>
      <c r="G1369" s="2">
        <v>38476</v>
      </c>
      <c r="H1369" s="2">
        <v>44033</v>
      </c>
      <c r="I1369" s="1" t="str">
        <f>(TEXT(H1369,"JJJJ"))</f>
        <v>2020</v>
      </c>
      <c r="J1369" s="4">
        <f>I1369-B1369</f>
        <v>46</v>
      </c>
    </row>
    <row r="1370" spans="1:10" x14ac:dyDescent="0.2">
      <c r="A1370" t="s">
        <v>20</v>
      </c>
      <c r="B1370">
        <v>1987</v>
      </c>
      <c r="C1370" t="s">
        <v>0</v>
      </c>
      <c r="D1370" t="s">
        <v>1</v>
      </c>
      <c r="F1370" t="s">
        <v>0</v>
      </c>
      <c r="G1370" s="2">
        <v>40994</v>
      </c>
      <c r="H1370" s="2">
        <v>44033</v>
      </c>
      <c r="I1370" s="1" t="str">
        <f>(TEXT(H1370,"JJJJ"))</f>
        <v>2020</v>
      </c>
      <c r="J1370" s="4">
        <f>I1370-B1370</f>
        <v>33</v>
      </c>
    </row>
    <row r="1371" spans="1:10" x14ac:dyDescent="0.2">
      <c r="A1371" t="s">
        <v>20</v>
      </c>
      <c r="B1371">
        <v>1959</v>
      </c>
      <c r="C1371" t="s">
        <v>0</v>
      </c>
      <c r="D1371" t="s">
        <v>1</v>
      </c>
      <c r="F1371" t="s">
        <v>0</v>
      </c>
      <c r="G1371" s="2">
        <v>32321</v>
      </c>
      <c r="H1371" s="2">
        <v>44033</v>
      </c>
      <c r="I1371" s="1" t="str">
        <f>(TEXT(H1371,"JJJJ"))</f>
        <v>2020</v>
      </c>
      <c r="J1371" s="4">
        <f>I1371-B1371</f>
        <v>61</v>
      </c>
    </row>
    <row r="1372" spans="1:10" x14ac:dyDescent="0.2">
      <c r="A1372" t="s">
        <v>20</v>
      </c>
      <c r="B1372">
        <v>1987</v>
      </c>
      <c r="C1372" t="s">
        <v>45</v>
      </c>
      <c r="D1372" t="s">
        <v>1</v>
      </c>
      <c r="F1372" t="s">
        <v>0</v>
      </c>
      <c r="G1372" s="2">
        <v>41138</v>
      </c>
      <c r="H1372" s="2">
        <v>44033</v>
      </c>
      <c r="I1372" s="1" t="str">
        <f>(TEXT(H1372,"JJJJ"))</f>
        <v>2020</v>
      </c>
      <c r="J1372" s="4">
        <f>I1372-B1372</f>
        <v>33</v>
      </c>
    </row>
    <row r="1373" spans="1:10" x14ac:dyDescent="0.2">
      <c r="A1373" t="s">
        <v>20</v>
      </c>
      <c r="B1373">
        <v>1962</v>
      </c>
      <c r="C1373" t="s">
        <v>0</v>
      </c>
      <c r="D1373" t="s">
        <v>1</v>
      </c>
      <c r="F1373" t="s">
        <v>0</v>
      </c>
      <c r="G1373" s="2">
        <v>35255</v>
      </c>
      <c r="H1373" s="2">
        <v>44047</v>
      </c>
      <c r="I1373" s="1" t="str">
        <f>(TEXT(H1373,"JJJJ"))</f>
        <v>2020</v>
      </c>
      <c r="J1373" s="4">
        <f>I1373-B1373</f>
        <v>58</v>
      </c>
    </row>
    <row r="1374" spans="1:10" x14ac:dyDescent="0.2">
      <c r="A1374" t="s">
        <v>20</v>
      </c>
      <c r="B1374">
        <v>1981</v>
      </c>
      <c r="C1374" t="s">
        <v>0</v>
      </c>
      <c r="D1374" t="s">
        <v>1</v>
      </c>
      <c r="F1374" t="s">
        <v>0</v>
      </c>
      <c r="G1374" s="2">
        <v>40303</v>
      </c>
      <c r="H1374" s="2">
        <v>44033</v>
      </c>
      <c r="I1374" s="1" t="str">
        <f>(TEXT(H1374,"JJJJ"))</f>
        <v>2020</v>
      </c>
      <c r="J1374" s="4">
        <f>I1374-B1374</f>
        <v>39</v>
      </c>
    </row>
    <row r="1375" spans="1:10" x14ac:dyDescent="0.2">
      <c r="A1375" t="s">
        <v>20</v>
      </c>
      <c r="B1375">
        <v>1965</v>
      </c>
      <c r="C1375" t="s">
        <v>0</v>
      </c>
      <c r="D1375" t="s">
        <v>1</v>
      </c>
      <c r="F1375" t="s">
        <v>0</v>
      </c>
      <c r="G1375" s="2">
        <v>35090</v>
      </c>
      <c r="H1375" s="2">
        <v>44033</v>
      </c>
      <c r="I1375" s="1" t="str">
        <f>(TEXT(H1375,"JJJJ"))</f>
        <v>2020</v>
      </c>
      <c r="J1375" s="4">
        <f>I1375-B1375</f>
        <v>55</v>
      </c>
    </row>
    <row r="1376" spans="1:10" x14ac:dyDescent="0.2">
      <c r="A1376" t="s">
        <v>20</v>
      </c>
      <c r="B1376">
        <v>1974</v>
      </c>
      <c r="C1376" t="s">
        <v>4</v>
      </c>
      <c r="D1376" t="s">
        <v>1</v>
      </c>
      <c r="F1376" t="s">
        <v>0</v>
      </c>
      <c r="G1376" s="2">
        <v>36741</v>
      </c>
      <c r="H1376" s="2">
        <v>44033</v>
      </c>
      <c r="I1376" s="1" t="str">
        <f>(TEXT(H1376,"JJJJ"))</f>
        <v>2020</v>
      </c>
      <c r="J1376" s="4">
        <f>I1376-B1376</f>
        <v>46</v>
      </c>
    </row>
    <row r="1377" spans="1:10" x14ac:dyDescent="0.2">
      <c r="A1377" t="s">
        <v>20</v>
      </c>
      <c r="B1377">
        <v>1986</v>
      </c>
      <c r="C1377" t="s">
        <v>0</v>
      </c>
      <c r="D1377" t="s">
        <v>1</v>
      </c>
      <c r="F1377" t="s">
        <v>0</v>
      </c>
      <c r="G1377" s="2">
        <v>40995</v>
      </c>
      <c r="H1377" s="2">
        <v>44083</v>
      </c>
      <c r="I1377" s="1" t="str">
        <f>(TEXT(H1377,"JJJJ"))</f>
        <v>2020</v>
      </c>
      <c r="J1377" s="4">
        <f>I1377-B1377</f>
        <v>34</v>
      </c>
    </row>
    <row r="1378" spans="1:10" x14ac:dyDescent="0.2">
      <c r="A1378" t="s">
        <v>20</v>
      </c>
      <c r="B1378">
        <v>1993</v>
      </c>
      <c r="C1378" t="s">
        <v>0</v>
      </c>
      <c r="D1378" t="s">
        <v>1</v>
      </c>
      <c r="F1378" t="s">
        <v>0</v>
      </c>
      <c r="G1378" s="2">
        <v>43880</v>
      </c>
      <c r="H1378" s="2">
        <v>44090</v>
      </c>
      <c r="I1378" s="1" t="str">
        <f>(TEXT(H1378,"JJJJ"))</f>
        <v>2020</v>
      </c>
      <c r="J1378" s="4">
        <f>I1378-B1378</f>
        <v>27</v>
      </c>
    </row>
    <row r="1379" spans="1:10" x14ac:dyDescent="0.2">
      <c r="A1379" t="s">
        <v>20</v>
      </c>
      <c r="B1379">
        <v>1988</v>
      </c>
      <c r="C1379" t="s">
        <v>0</v>
      </c>
      <c r="D1379" t="s">
        <v>1</v>
      </c>
      <c r="F1379" t="s">
        <v>0</v>
      </c>
      <c r="G1379" s="2">
        <v>41390</v>
      </c>
      <c r="H1379" s="2">
        <v>44083</v>
      </c>
      <c r="I1379" s="1" t="str">
        <f>(TEXT(H1379,"JJJJ"))</f>
        <v>2020</v>
      </c>
      <c r="J1379" s="4">
        <f>I1379-B1379</f>
        <v>32</v>
      </c>
    </row>
    <row r="1380" spans="1:10" x14ac:dyDescent="0.2">
      <c r="A1380" t="s">
        <v>20</v>
      </c>
      <c r="B1380">
        <v>1972</v>
      </c>
      <c r="C1380" t="s">
        <v>0</v>
      </c>
      <c r="D1380" t="s">
        <v>1</v>
      </c>
      <c r="F1380" t="s">
        <v>0</v>
      </c>
      <c r="G1380" s="2">
        <v>35417</v>
      </c>
      <c r="H1380" s="2">
        <v>44083</v>
      </c>
      <c r="I1380" s="1" t="str">
        <f>(TEXT(H1380,"JJJJ"))</f>
        <v>2020</v>
      </c>
      <c r="J1380" s="4">
        <f>I1380-B1380</f>
        <v>48</v>
      </c>
    </row>
    <row r="1381" spans="1:10" x14ac:dyDescent="0.2">
      <c r="A1381" t="s">
        <v>20</v>
      </c>
      <c r="B1381">
        <v>1985</v>
      </c>
      <c r="C1381" t="s">
        <v>0</v>
      </c>
      <c r="D1381" t="s">
        <v>1</v>
      </c>
      <c r="F1381" t="s">
        <v>0</v>
      </c>
      <c r="G1381" s="2">
        <v>41982</v>
      </c>
      <c r="H1381" s="2">
        <v>44083</v>
      </c>
      <c r="I1381" s="1" t="str">
        <f>(TEXT(H1381,"JJJJ"))</f>
        <v>2020</v>
      </c>
      <c r="J1381" s="4">
        <f>I1381-B1381</f>
        <v>35</v>
      </c>
    </row>
    <row r="1382" spans="1:10" x14ac:dyDescent="0.2">
      <c r="A1382" t="s">
        <v>20</v>
      </c>
      <c r="B1382">
        <v>1989</v>
      </c>
      <c r="C1382" t="s">
        <v>0</v>
      </c>
      <c r="D1382" t="s">
        <v>1</v>
      </c>
      <c r="F1382" t="s">
        <v>0</v>
      </c>
      <c r="G1382" s="2">
        <v>43511</v>
      </c>
      <c r="H1382" s="2">
        <v>44076</v>
      </c>
      <c r="I1382" s="1" t="str">
        <f>(TEXT(H1382,"JJJJ"))</f>
        <v>2020</v>
      </c>
      <c r="J1382" s="4">
        <f>I1382-B1382</f>
        <v>31</v>
      </c>
    </row>
    <row r="1383" spans="1:10" x14ac:dyDescent="0.2">
      <c r="A1383" t="s">
        <v>20</v>
      </c>
      <c r="B1383">
        <v>1978</v>
      </c>
      <c r="C1383" t="s">
        <v>0</v>
      </c>
      <c r="D1383" t="s">
        <v>1</v>
      </c>
      <c r="F1383" t="s">
        <v>0</v>
      </c>
      <c r="G1383" s="2">
        <v>38142</v>
      </c>
      <c r="H1383" s="2">
        <v>43991</v>
      </c>
      <c r="I1383" s="1" t="str">
        <f>(TEXT(H1383,"JJJJ"))</f>
        <v>2020</v>
      </c>
      <c r="J1383" s="4">
        <f>I1383-B1383</f>
        <v>42</v>
      </c>
    </row>
    <row r="1384" spans="1:10" x14ac:dyDescent="0.2">
      <c r="A1384" t="s">
        <v>20</v>
      </c>
      <c r="B1384">
        <v>1986</v>
      </c>
      <c r="C1384" t="s">
        <v>0</v>
      </c>
      <c r="D1384" t="s">
        <v>1</v>
      </c>
      <c r="F1384" t="s">
        <v>0</v>
      </c>
      <c r="G1384" s="2">
        <v>41142</v>
      </c>
      <c r="H1384" s="2">
        <v>44147</v>
      </c>
      <c r="I1384" s="1" t="str">
        <f>(TEXT(H1384,"JJJJ"))</f>
        <v>2020</v>
      </c>
      <c r="J1384" s="4">
        <f>I1384-B1384</f>
        <v>34</v>
      </c>
    </row>
    <row r="1385" spans="1:10" x14ac:dyDescent="0.2">
      <c r="A1385" t="s">
        <v>20</v>
      </c>
      <c r="B1385">
        <v>1972</v>
      </c>
      <c r="C1385" t="s">
        <v>4</v>
      </c>
      <c r="D1385" t="s">
        <v>1</v>
      </c>
      <c r="F1385" t="s">
        <v>0</v>
      </c>
      <c r="G1385" s="2">
        <v>36451</v>
      </c>
      <c r="H1385" s="2">
        <v>44147</v>
      </c>
      <c r="I1385" s="1" t="str">
        <f>(TEXT(H1385,"JJJJ"))</f>
        <v>2020</v>
      </c>
      <c r="J1385" s="4">
        <f>I1385-B1385</f>
        <v>48</v>
      </c>
    </row>
    <row r="1386" spans="1:10" x14ac:dyDescent="0.2">
      <c r="A1386" t="s">
        <v>20</v>
      </c>
      <c r="B1386">
        <v>1992</v>
      </c>
      <c r="C1386" t="s">
        <v>0</v>
      </c>
      <c r="D1386" t="s">
        <v>1</v>
      </c>
      <c r="F1386" t="s">
        <v>0</v>
      </c>
      <c r="G1386" s="2">
        <v>43008</v>
      </c>
      <c r="H1386" s="2">
        <v>44168</v>
      </c>
      <c r="I1386" s="1" t="str">
        <f>(TEXT(H1386,"JJJJ"))</f>
        <v>2020</v>
      </c>
      <c r="J1386" s="4">
        <f>I1386-B1386</f>
        <v>28</v>
      </c>
    </row>
    <row r="1387" spans="1:10" x14ac:dyDescent="0.2">
      <c r="A1387" t="s">
        <v>20</v>
      </c>
      <c r="B1387">
        <v>1989</v>
      </c>
      <c r="C1387" t="s">
        <v>0</v>
      </c>
      <c r="D1387" t="s">
        <v>1</v>
      </c>
      <c r="F1387" t="s">
        <v>0</v>
      </c>
      <c r="G1387" s="2">
        <v>42507</v>
      </c>
      <c r="H1387" s="2">
        <v>44161</v>
      </c>
      <c r="I1387" s="1" t="str">
        <f>(TEXT(H1387,"JJJJ"))</f>
        <v>2020</v>
      </c>
      <c r="J1387" s="4">
        <f>I1387-B1387</f>
        <v>31</v>
      </c>
    </row>
    <row r="1388" spans="1:10" x14ac:dyDescent="0.2">
      <c r="A1388" t="s">
        <v>20</v>
      </c>
      <c r="B1388">
        <v>1990</v>
      </c>
      <c r="C1388" t="s">
        <v>0</v>
      </c>
      <c r="D1388" t="s">
        <v>1</v>
      </c>
      <c r="F1388" t="s">
        <v>0</v>
      </c>
      <c r="G1388" s="2">
        <v>42786</v>
      </c>
      <c r="H1388" s="2">
        <v>44182</v>
      </c>
      <c r="I1388" s="1" t="str">
        <f>(TEXT(H1388,"JJJJ"))</f>
        <v>2020</v>
      </c>
      <c r="J1388" s="4">
        <f>I1388-B1388</f>
        <v>30</v>
      </c>
    </row>
    <row r="1389" spans="1:10" x14ac:dyDescent="0.2">
      <c r="A1389" t="s">
        <v>20</v>
      </c>
      <c r="B1389">
        <v>1981</v>
      </c>
      <c r="C1389" t="s">
        <v>0</v>
      </c>
      <c r="D1389" t="s">
        <v>1</v>
      </c>
      <c r="F1389" t="s">
        <v>0</v>
      </c>
      <c r="G1389" s="2">
        <v>40070</v>
      </c>
      <c r="H1389" s="2">
        <v>44083</v>
      </c>
      <c r="I1389" s="1" t="str">
        <f>(TEXT(H1389,"JJJJ"))</f>
        <v>2020</v>
      </c>
      <c r="J1389" s="4">
        <f>I1389-B1389</f>
        <v>39</v>
      </c>
    </row>
    <row r="1390" spans="1:10" x14ac:dyDescent="0.2">
      <c r="A1390" t="s">
        <v>20</v>
      </c>
      <c r="B1390">
        <v>1977</v>
      </c>
      <c r="C1390" t="s">
        <v>4</v>
      </c>
      <c r="D1390" t="s">
        <v>1</v>
      </c>
      <c r="F1390" t="s">
        <v>0</v>
      </c>
      <c r="G1390" s="2">
        <v>38552</v>
      </c>
      <c r="H1390" s="2">
        <v>44018</v>
      </c>
      <c r="I1390" s="1" t="str">
        <f>(TEXT(H1390,"JJJJ"))</f>
        <v>2020</v>
      </c>
      <c r="J1390" s="4">
        <f>I1390-B1390</f>
        <v>43</v>
      </c>
    </row>
    <row r="1391" spans="1:10" x14ac:dyDescent="0.2">
      <c r="A1391" t="s">
        <v>20</v>
      </c>
      <c r="B1391">
        <v>1977</v>
      </c>
      <c r="C1391" t="s">
        <v>4</v>
      </c>
      <c r="D1391" t="s">
        <v>1</v>
      </c>
      <c r="F1391" t="s">
        <v>0</v>
      </c>
      <c r="G1391" s="2">
        <v>43766</v>
      </c>
      <c r="H1391" s="2">
        <v>44179</v>
      </c>
      <c r="I1391" s="1" t="str">
        <f>(TEXT(H1391,"JJJJ"))</f>
        <v>2020</v>
      </c>
      <c r="J1391" s="4">
        <f>I1391-B1391</f>
        <v>43</v>
      </c>
    </row>
    <row r="1392" spans="1:10" x14ac:dyDescent="0.2">
      <c r="A1392" t="s">
        <v>20</v>
      </c>
      <c r="B1392">
        <v>1986</v>
      </c>
      <c r="C1392" t="s">
        <v>0</v>
      </c>
      <c r="D1392" t="s">
        <v>1</v>
      </c>
      <c r="F1392" t="s">
        <v>0</v>
      </c>
      <c r="G1392" s="2">
        <v>42024</v>
      </c>
      <c r="H1392" s="2">
        <v>44033</v>
      </c>
      <c r="I1392" s="1" t="str">
        <f>(TEXT(H1392,"JJJJ"))</f>
        <v>2020</v>
      </c>
      <c r="J1392" s="4">
        <f>I1392-B1392</f>
        <v>34</v>
      </c>
    </row>
    <row r="1393" spans="1:10" x14ac:dyDescent="0.2">
      <c r="A1393" t="s">
        <v>20</v>
      </c>
      <c r="B1393">
        <v>1969</v>
      </c>
      <c r="C1393" t="s">
        <v>0</v>
      </c>
      <c r="D1393" t="s">
        <v>1</v>
      </c>
      <c r="F1393" t="s">
        <v>0</v>
      </c>
      <c r="G1393" s="2">
        <v>34660</v>
      </c>
      <c r="H1393" s="2">
        <v>44083</v>
      </c>
      <c r="I1393" s="1" t="str">
        <f>(TEXT(H1393,"JJJJ"))</f>
        <v>2020</v>
      </c>
      <c r="J1393" s="4">
        <f>I1393-B1393</f>
        <v>51</v>
      </c>
    </row>
    <row r="1394" spans="1:10" x14ac:dyDescent="0.2">
      <c r="A1394" t="s">
        <v>20</v>
      </c>
      <c r="B1394">
        <v>1988</v>
      </c>
      <c r="C1394" t="s">
        <v>0</v>
      </c>
      <c r="D1394" t="s">
        <v>1</v>
      </c>
      <c r="F1394" t="s">
        <v>0</v>
      </c>
      <c r="G1394" s="2">
        <v>43788</v>
      </c>
      <c r="H1394" s="2">
        <v>44104</v>
      </c>
      <c r="I1394" s="1" t="str">
        <f>(TEXT(H1394,"JJJJ"))</f>
        <v>2020</v>
      </c>
      <c r="J1394" s="4">
        <f>I1394-B1394</f>
        <v>32</v>
      </c>
    </row>
    <row r="1395" spans="1:10" x14ac:dyDescent="0.2">
      <c r="A1395" t="s">
        <v>20</v>
      </c>
      <c r="B1395">
        <v>1991</v>
      </c>
      <c r="C1395" t="s">
        <v>4</v>
      </c>
      <c r="D1395" t="s">
        <v>1</v>
      </c>
      <c r="F1395" t="s">
        <v>0</v>
      </c>
      <c r="G1395" s="2">
        <v>42703</v>
      </c>
      <c r="H1395" s="2">
        <v>43966</v>
      </c>
      <c r="I1395" s="1" t="str">
        <f>(TEXT(H1395,"JJJJ"))</f>
        <v>2020</v>
      </c>
      <c r="J1395" s="4">
        <f>I1395-B1395</f>
        <v>29</v>
      </c>
    </row>
    <row r="1396" spans="1:10" x14ac:dyDescent="0.2">
      <c r="A1396" t="s">
        <v>20</v>
      </c>
      <c r="B1396">
        <v>1992</v>
      </c>
      <c r="C1396" t="s">
        <v>0</v>
      </c>
      <c r="D1396" t="s">
        <v>1</v>
      </c>
      <c r="F1396" t="s">
        <v>0</v>
      </c>
      <c r="G1396" s="2">
        <v>43489</v>
      </c>
      <c r="H1396" s="2">
        <v>44000</v>
      </c>
      <c r="I1396" s="1" t="str">
        <f>(TEXT(H1396,"JJJJ"))</f>
        <v>2020</v>
      </c>
      <c r="J1396" s="4">
        <f>I1396-B1396</f>
        <v>28</v>
      </c>
    </row>
    <row r="1397" spans="1:10" x14ac:dyDescent="0.2">
      <c r="A1397" t="s">
        <v>20</v>
      </c>
      <c r="B1397">
        <v>1978</v>
      </c>
      <c r="C1397" t="s">
        <v>0</v>
      </c>
      <c r="D1397" t="s">
        <v>1</v>
      </c>
      <c r="F1397" t="s">
        <v>0</v>
      </c>
      <c r="G1397" s="2">
        <v>41032</v>
      </c>
      <c r="H1397" s="2">
        <v>43901</v>
      </c>
      <c r="I1397" s="1" t="str">
        <f>(TEXT(H1397,"JJJJ"))</f>
        <v>2020</v>
      </c>
      <c r="J1397" s="4">
        <f>I1397-B1397</f>
        <v>42</v>
      </c>
    </row>
    <row r="1398" spans="1:10" x14ac:dyDescent="0.2">
      <c r="A1398" t="s">
        <v>20</v>
      </c>
      <c r="B1398">
        <v>1986</v>
      </c>
      <c r="C1398" t="s">
        <v>35</v>
      </c>
      <c r="D1398" t="s">
        <v>1</v>
      </c>
      <c r="F1398" t="s">
        <v>35</v>
      </c>
      <c r="G1398" s="2">
        <v>41625</v>
      </c>
      <c r="H1398" s="2">
        <v>42137</v>
      </c>
      <c r="I1398" s="1" t="str">
        <f>(TEXT(H1398,"JJJJ"))</f>
        <v>2015</v>
      </c>
      <c r="J1398" s="4">
        <f>I1398-B1398</f>
        <v>29</v>
      </c>
    </row>
    <row r="1399" spans="1:10" x14ac:dyDescent="0.2">
      <c r="A1399" t="s">
        <v>20</v>
      </c>
      <c r="B1399">
        <v>1986</v>
      </c>
      <c r="C1399" t="s">
        <v>4</v>
      </c>
      <c r="D1399" t="s">
        <v>1</v>
      </c>
      <c r="F1399" t="s">
        <v>35</v>
      </c>
      <c r="G1399" s="2">
        <v>41198</v>
      </c>
      <c r="H1399" s="2">
        <v>41731</v>
      </c>
      <c r="I1399" s="1" t="str">
        <f>(TEXT(H1399,"JJJJ"))</f>
        <v>2014</v>
      </c>
      <c r="J1399" s="4">
        <f>I1399-B1399</f>
        <v>28</v>
      </c>
    </row>
    <row r="1400" spans="1:10" x14ac:dyDescent="0.2">
      <c r="A1400" t="s">
        <v>20</v>
      </c>
      <c r="B1400">
        <v>1979</v>
      </c>
      <c r="C1400" t="s">
        <v>9</v>
      </c>
      <c r="D1400" t="s">
        <v>1</v>
      </c>
      <c r="F1400" t="s">
        <v>56</v>
      </c>
      <c r="G1400" s="2">
        <v>41288</v>
      </c>
      <c r="H1400" s="2">
        <v>42557</v>
      </c>
      <c r="I1400" s="1" t="str">
        <f>(TEXT(H1400,"JJJJ"))</f>
        <v>2016</v>
      </c>
      <c r="J1400" s="4">
        <f>I1400-B1400</f>
        <v>37</v>
      </c>
    </row>
    <row r="1401" spans="1:10" x14ac:dyDescent="0.2">
      <c r="A1401" t="s">
        <v>20</v>
      </c>
      <c r="B1401">
        <v>1961</v>
      </c>
      <c r="C1401" t="s">
        <v>56</v>
      </c>
      <c r="D1401" t="s">
        <v>1</v>
      </c>
      <c r="F1401" t="s">
        <v>56</v>
      </c>
      <c r="G1401" s="2">
        <v>41844</v>
      </c>
      <c r="H1401" s="2">
        <v>42570</v>
      </c>
      <c r="I1401" s="1" t="str">
        <f>(TEXT(H1401,"JJJJ"))</f>
        <v>2016</v>
      </c>
      <c r="J1401" s="4">
        <f>I1401-B1401</f>
        <v>55</v>
      </c>
    </row>
    <row r="1402" spans="1:10" x14ac:dyDescent="0.2">
      <c r="A1402" t="s">
        <v>20</v>
      </c>
      <c r="B1402">
        <v>1963</v>
      </c>
      <c r="C1402" t="s">
        <v>38</v>
      </c>
      <c r="D1402" t="s">
        <v>1</v>
      </c>
      <c r="F1402" t="s">
        <v>38</v>
      </c>
      <c r="G1402" s="2">
        <v>36879</v>
      </c>
      <c r="H1402" s="2">
        <v>41976</v>
      </c>
      <c r="I1402" s="1" t="str">
        <f>(TEXT(H1402,"JJJJ"))</f>
        <v>2014</v>
      </c>
      <c r="J1402" s="4">
        <f>I1402-B1402</f>
        <v>51</v>
      </c>
    </row>
    <row r="1403" spans="1:10" x14ac:dyDescent="0.2">
      <c r="A1403" t="s">
        <v>20</v>
      </c>
      <c r="B1403">
        <v>1972</v>
      </c>
      <c r="C1403" t="s">
        <v>38</v>
      </c>
      <c r="D1403" t="s">
        <v>1</v>
      </c>
      <c r="F1403" t="s">
        <v>38</v>
      </c>
      <c r="G1403" s="2">
        <v>35963</v>
      </c>
      <c r="H1403" s="2">
        <v>42998</v>
      </c>
      <c r="I1403" s="1" t="str">
        <f>(TEXT(H1403,"JJJJ"))</f>
        <v>2017</v>
      </c>
      <c r="J1403" s="4">
        <f>I1403-B1403</f>
        <v>45</v>
      </c>
    </row>
    <row r="1404" spans="1:10" x14ac:dyDescent="0.2">
      <c r="A1404" t="s">
        <v>20</v>
      </c>
      <c r="B1404">
        <v>1949</v>
      </c>
      <c r="C1404" t="s">
        <v>4</v>
      </c>
      <c r="D1404" t="s">
        <v>1</v>
      </c>
      <c r="F1404" t="s">
        <v>5</v>
      </c>
      <c r="G1404" s="2">
        <v>39241</v>
      </c>
      <c r="H1404" s="2">
        <v>41554</v>
      </c>
      <c r="I1404" s="1" t="str">
        <f>(TEXT(H1404,"JJJJ"))</f>
        <v>2013</v>
      </c>
      <c r="J1404" s="4">
        <f>I1404-B1404</f>
        <v>64</v>
      </c>
    </row>
    <row r="1405" spans="1:10" x14ac:dyDescent="0.2">
      <c r="A1405" t="s">
        <v>20</v>
      </c>
      <c r="B1405">
        <v>1978</v>
      </c>
      <c r="C1405" t="s">
        <v>5</v>
      </c>
      <c r="D1405" t="s">
        <v>1</v>
      </c>
      <c r="F1405" t="s">
        <v>5</v>
      </c>
      <c r="G1405" s="2">
        <v>39797</v>
      </c>
      <c r="H1405" s="2">
        <v>41570</v>
      </c>
      <c r="I1405" s="1" t="str">
        <f>(TEXT(H1405,"JJJJ"))</f>
        <v>2013</v>
      </c>
      <c r="J1405" s="4">
        <f>I1405-B1405</f>
        <v>35</v>
      </c>
    </row>
    <row r="1406" spans="1:10" x14ac:dyDescent="0.2">
      <c r="A1406" t="s">
        <v>20</v>
      </c>
      <c r="B1406">
        <v>1973</v>
      </c>
      <c r="C1406" t="s">
        <v>4</v>
      </c>
      <c r="D1406" t="s">
        <v>1</v>
      </c>
      <c r="F1406" t="s">
        <v>5</v>
      </c>
      <c r="G1406" s="2">
        <v>39287</v>
      </c>
      <c r="H1406" s="2">
        <v>41498</v>
      </c>
      <c r="I1406" s="1" t="str">
        <f>(TEXT(H1406,"JJJJ"))</f>
        <v>2013</v>
      </c>
      <c r="J1406" s="4">
        <f>I1406-B1406</f>
        <v>40</v>
      </c>
    </row>
    <row r="1407" spans="1:10" x14ac:dyDescent="0.2">
      <c r="A1407" t="s">
        <v>20</v>
      </c>
      <c r="B1407">
        <v>1965</v>
      </c>
      <c r="C1407" t="s">
        <v>4</v>
      </c>
      <c r="D1407" t="s">
        <v>1</v>
      </c>
      <c r="F1407" t="s">
        <v>5</v>
      </c>
      <c r="G1407" s="2">
        <v>41047</v>
      </c>
      <c r="H1407" s="2">
        <v>41498</v>
      </c>
      <c r="I1407" s="1" t="str">
        <f>(TEXT(H1407,"JJJJ"))</f>
        <v>2013</v>
      </c>
      <c r="J1407" s="4">
        <f>I1407-B1407</f>
        <v>48</v>
      </c>
    </row>
    <row r="1408" spans="1:10" x14ac:dyDescent="0.2">
      <c r="A1408" t="s">
        <v>20</v>
      </c>
      <c r="B1408">
        <v>1982</v>
      </c>
      <c r="C1408" t="s">
        <v>5</v>
      </c>
      <c r="D1408" t="s">
        <v>1</v>
      </c>
      <c r="F1408" t="s">
        <v>5</v>
      </c>
      <c r="G1408" s="2">
        <v>39119</v>
      </c>
      <c r="H1408" s="2">
        <v>41507</v>
      </c>
      <c r="I1408" s="1" t="str">
        <f>(TEXT(H1408,"JJJJ"))</f>
        <v>2013</v>
      </c>
      <c r="J1408" s="4">
        <f>I1408-B1408</f>
        <v>31</v>
      </c>
    </row>
    <row r="1409" spans="1:10" x14ac:dyDescent="0.2">
      <c r="A1409" t="s">
        <v>20</v>
      </c>
      <c r="B1409">
        <v>1984</v>
      </c>
      <c r="C1409" t="s">
        <v>4</v>
      </c>
      <c r="D1409" t="s">
        <v>1</v>
      </c>
      <c r="F1409" t="s">
        <v>5</v>
      </c>
      <c r="G1409" s="2">
        <v>40612</v>
      </c>
      <c r="H1409" s="2">
        <v>41554</v>
      </c>
      <c r="I1409" s="1" t="str">
        <f>(TEXT(H1409,"JJJJ"))</f>
        <v>2013</v>
      </c>
      <c r="J1409" s="4">
        <f>I1409-B1409</f>
        <v>29</v>
      </c>
    </row>
    <row r="1410" spans="1:10" x14ac:dyDescent="0.2">
      <c r="A1410" t="s">
        <v>20</v>
      </c>
      <c r="B1410">
        <v>1988</v>
      </c>
      <c r="C1410" t="s">
        <v>5</v>
      </c>
      <c r="D1410" t="s">
        <v>1</v>
      </c>
      <c r="F1410" t="s">
        <v>5</v>
      </c>
      <c r="G1410" s="2">
        <v>41193</v>
      </c>
      <c r="H1410" s="2">
        <v>41554</v>
      </c>
      <c r="I1410" s="1" t="str">
        <f>(TEXT(H1410,"JJJJ"))</f>
        <v>2013</v>
      </c>
      <c r="J1410" s="4">
        <f>I1410-B1410</f>
        <v>25</v>
      </c>
    </row>
    <row r="1411" spans="1:10" x14ac:dyDescent="0.2">
      <c r="A1411" t="s">
        <v>20</v>
      </c>
      <c r="B1411">
        <v>1984</v>
      </c>
      <c r="C1411" t="s">
        <v>5</v>
      </c>
      <c r="D1411" t="s">
        <v>1</v>
      </c>
      <c r="F1411" t="s">
        <v>5</v>
      </c>
      <c r="G1411" s="2">
        <v>40850</v>
      </c>
      <c r="H1411" s="2">
        <v>41619</v>
      </c>
      <c r="I1411" s="1" t="str">
        <f>(TEXT(H1411,"JJJJ"))</f>
        <v>2013</v>
      </c>
      <c r="J1411" s="4">
        <f>I1411-B1411</f>
        <v>29</v>
      </c>
    </row>
    <row r="1412" spans="1:10" x14ac:dyDescent="0.2">
      <c r="A1412" t="s">
        <v>20</v>
      </c>
      <c r="B1412">
        <v>1986</v>
      </c>
      <c r="C1412" t="s">
        <v>5</v>
      </c>
      <c r="D1412" t="s">
        <v>1</v>
      </c>
      <c r="F1412" t="s">
        <v>5</v>
      </c>
      <c r="G1412" s="2">
        <v>40092</v>
      </c>
      <c r="H1412" s="2">
        <v>41619</v>
      </c>
      <c r="I1412" s="1" t="str">
        <f>(TEXT(H1412,"JJJJ"))</f>
        <v>2013</v>
      </c>
      <c r="J1412" s="4">
        <f>I1412-B1412</f>
        <v>27</v>
      </c>
    </row>
    <row r="1413" spans="1:10" x14ac:dyDescent="0.2">
      <c r="A1413" t="s">
        <v>20</v>
      </c>
      <c r="B1413">
        <v>1979</v>
      </c>
      <c r="C1413" t="s">
        <v>5</v>
      </c>
      <c r="D1413" t="s">
        <v>1</v>
      </c>
      <c r="F1413" t="s">
        <v>5</v>
      </c>
      <c r="G1413" s="2">
        <v>40109</v>
      </c>
      <c r="H1413" s="2">
        <v>41599</v>
      </c>
      <c r="I1413" s="1" t="str">
        <f>(TEXT(H1413,"JJJJ"))</f>
        <v>2013</v>
      </c>
      <c r="J1413" s="4">
        <f>I1413-B1413</f>
        <v>34</v>
      </c>
    </row>
    <row r="1414" spans="1:10" x14ac:dyDescent="0.2">
      <c r="A1414" t="s">
        <v>20</v>
      </c>
      <c r="B1414">
        <v>1985</v>
      </c>
      <c r="C1414" t="s">
        <v>4</v>
      </c>
      <c r="D1414" t="s">
        <v>1</v>
      </c>
      <c r="F1414" t="s">
        <v>5</v>
      </c>
      <c r="G1414" s="2">
        <v>40217</v>
      </c>
      <c r="H1414" s="2">
        <v>41619</v>
      </c>
      <c r="I1414" s="1" t="str">
        <f>(TEXT(H1414,"JJJJ"))</f>
        <v>2013</v>
      </c>
      <c r="J1414" s="4">
        <f>I1414-B1414</f>
        <v>28</v>
      </c>
    </row>
    <row r="1415" spans="1:10" x14ac:dyDescent="0.2">
      <c r="A1415" t="s">
        <v>20</v>
      </c>
      <c r="B1415">
        <v>1984</v>
      </c>
      <c r="C1415" t="s">
        <v>9</v>
      </c>
      <c r="D1415" t="s">
        <v>1</v>
      </c>
      <c r="F1415" t="s">
        <v>5</v>
      </c>
      <c r="G1415" s="2">
        <v>40130</v>
      </c>
      <c r="H1415" s="2">
        <v>41995</v>
      </c>
      <c r="I1415" s="1" t="str">
        <f>(TEXT(H1415,"JJJJ"))</f>
        <v>2014</v>
      </c>
      <c r="J1415" s="4">
        <f>I1415-B1415</f>
        <v>30</v>
      </c>
    </row>
    <row r="1416" spans="1:10" x14ac:dyDescent="0.2">
      <c r="A1416" t="s">
        <v>20</v>
      </c>
      <c r="B1416">
        <v>1978</v>
      </c>
      <c r="C1416" t="s">
        <v>15</v>
      </c>
      <c r="D1416" t="s">
        <v>1</v>
      </c>
      <c r="F1416" t="s">
        <v>5</v>
      </c>
      <c r="G1416" s="2">
        <v>39797</v>
      </c>
      <c r="H1416" s="2">
        <v>41907</v>
      </c>
      <c r="I1416" s="1" t="str">
        <f>(TEXT(H1416,"JJJJ"))</f>
        <v>2014</v>
      </c>
      <c r="J1416" s="4">
        <f>I1416-B1416</f>
        <v>36</v>
      </c>
    </row>
    <row r="1417" spans="1:10" x14ac:dyDescent="0.2">
      <c r="A1417" t="s">
        <v>20</v>
      </c>
      <c r="B1417">
        <v>1968</v>
      </c>
      <c r="C1417" t="s">
        <v>4</v>
      </c>
      <c r="D1417" t="s">
        <v>1</v>
      </c>
      <c r="F1417" t="s">
        <v>5</v>
      </c>
      <c r="G1417" s="2">
        <v>34614</v>
      </c>
      <c r="H1417" s="2">
        <v>41907</v>
      </c>
      <c r="I1417" s="1" t="str">
        <f>(TEXT(H1417,"JJJJ"))</f>
        <v>2014</v>
      </c>
      <c r="J1417" s="4">
        <f>I1417-B1417</f>
        <v>46</v>
      </c>
    </row>
    <row r="1418" spans="1:10" x14ac:dyDescent="0.2">
      <c r="A1418" t="s">
        <v>20</v>
      </c>
      <c r="B1418">
        <v>1984</v>
      </c>
      <c r="C1418" t="s">
        <v>5</v>
      </c>
      <c r="D1418" t="s">
        <v>1</v>
      </c>
      <c r="F1418" t="s">
        <v>5</v>
      </c>
      <c r="G1418" s="2">
        <v>40563</v>
      </c>
      <c r="H1418" s="2">
        <v>41920</v>
      </c>
      <c r="I1418" s="1" t="str">
        <f>(TEXT(H1418,"JJJJ"))</f>
        <v>2014</v>
      </c>
      <c r="J1418" s="4">
        <f>I1418-B1418</f>
        <v>30</v>
      </c>
    </row>
    <row r="1419" spans="1:10" x14ac:dyDescent="0.2">
      <c r="A1419" t="s">
        <v>20</v>
      </c>
      <c r="B1419">
        <v>1987</v>
      </c>
      <c r="C1419" t="s">
        <v>5</v>
      </c>
      <c r="D1419" t="s">
        <v>1</v>
      </c>
      <c r="F1419" t="s">
        <v>5</v>
      </c>
      <c r="G1419" s="2">
        <v>41225</v>
      </c>
      <c r="H1419" s="2">
        <v>41907</v>
      </c>
      <c r="I1419" s="1" t="str">
        <f>(TEXT(H1419,"JJJJ"))</f>
        <v>2014</v>
      </c>
      <c r="J1419" s="4">
        <f>I1419-B1419</f>
        <v>27</v>
      </c>
    </row>
    <row r="1420" spans="1:10" x14ac:dyDescent="0.2">
      <c r="A1420" t="s">
        <v>20</v>
      </c>
      <c r="B1420">
        <v>1986</v>
      </c>
      <c r="C1420" t="s">
        <v>5</v>
      </c>
      <c r="D1420" t="s">
        <v>1</v>
      </c>
      <c r="F1420" t="s">
        <v>5</v>
      </c>
      <c r="G1420" s="2">
        <v>40500</v>
      </c>
      <c r="H1420" s="2">
        <v>41900</v>
      </c>
      <c r="I1420" s="1" t="str">
        <f>(TEXT(H1420,"JJJJ"))</f>
        <v>2014</v>
      </c>
      <c r="J1420" s="4">
        <f>I1420-B1420</f>
        <v>28</v>
      </c>
    </row>
    <row r="1421" spans="1:10" x14ac:dyDescent="0.2">
      <c r="A1421" t="s">
        <v>20</v>
      </c>
      <c r="B1421">
        <v>1987</v>
      </c>
      <c r="C1421" t="s">
        <v>5</v>
      </c>
      <c r="D1421" t="s">
        <v>1</v>
      </c>
      <c r="F1421" t="s">
        <v>5</v>
      </c>
      <c r="G1421" s="2">
        <v>41544</v>
      </c>
      <c r="H1421" s="2">
        <v>41907</v>
      </c>
      <c r="I1421" s="1" t="str">
        <f>(TEXT(H1421,"JJJJ"))</f>
        <v>2014</v>
      </c>
      <c r="J1421" s="4">
        <f>I1421-B1421</f>
        <v>27</v>
      </c>
    </row>
    <row r="1422" spans="1:10" x14ac:dyDescent="0.2">
      <c r="A1422" t="s">
        <v>20</v>
      </c>
      <c r="B1422">
        <v>1990</v>
      </c>
      <c r="C1422" t="s">
        <v>5</v>
      </c>
      <c r="D1422" t="s">
        <v>1</v>
      </c>
      <c r="F1422" t="s">
        <v>5</v>
      </c>
      <c r="G1422" s="2">
        <v>41827</v>
      </c>
      <c r="H1422" s="2">
        <v>41900</v>
      </c>
      <c r="I1422" s="1" t="str">
        <f>(TEXT(H1422,"JJJJ"))</f>
        <v>2014</v>
      </c>
      <c r="J1422" s="4">
        <f>I1422-B1422</f>
        <v>24</v>
      </c>
    </row>
    <row r="1423" spans="1:10" x14ac:dyDescent="0.2">
      <c r="A1423" t="s">
        <v>20</v>
      </c>
      <c r="B1423">
        <v>1972</v>
      </c>
      <c r="C1423" t="s">
        <v>5</v>
      </c>
      <c r="D1423" t="s">
        <v>1</v>
      </c>
      <c r="F1423" t="s">
        <v>5</v>
      </c>
      <c r="G1423" s="2">
        <v>35726</v>
      </c>
      <c r="H1423" s="2">
        <v>41900</v>
      </c>
      <c r="I1423" s="1" t="str">
        <f>(TEXT(H1423,"JJJJ"))</f>
        <v>2014</v>
      </c>
      <c r="J1423" s="4">
        <f>I1423-B1423</f>
        <v>42</v>
      </c>
    </row>
    <row r="1424" spans="1:10" x14ac:dyDescent="0.2">
      <c r="A1424" t="s">
        <v>20</v>
      </c>
      <c r="B1424">
        <v>1973</v>
      </c>
      <c r="C1424" t="s">
        <v>5</v>
      </c>
      <c r="D1424" t="s">
        <v>1</v>
      </c>
      <c r="F1424" t="s">
        <v>5</v>
      </c>
      <c r="G1424" s="2">
        <v>37365</v>
      </c>
      <c r="H1424" s="2">
        <v>41900</v>
      </c>
      <c r="I1424" s="1" t="str">
        <f>(TEXT(H1424,"JJJJ"))</f>
        <v>2014</v>
      </c>
      <c r="J1424" s="4">
        <f>I1424-B1424</f>
        <v>41</v>
      </c>
    </row>
    <row r="1425" spans="1:10" x14ac:dyDescent="0.2">
      <c r="A1425" t="s">
        <v>20</v>
      </c>
      <c r="B1425">
        <v>1985</v>
      </c>
      <c r="C1425" t="s">
        <v>4</v>
      </c>
      <c r="D1425" t="s">
        <v>1</v>
      </c>
      <c r="F1425" t="s">
        <v>5</v>
      </c>
      <c r="G1425" s="2">
        <v>39724</v>
      </c>
      <c r="H1425" s="2">
        <v>41900</v>
      </c>
      <c r="I1425" s="1" t="str">
        <f>(TEXT(H1425,"JJJJ"))</f>
        <v>2014</v>
      </c>
      <c r="J1425" s="4">
        <f>I1425-B1425</f>
        <v>29</v>
      </c>
    </row>
    <row r="1426" spans="1:10" x14ac:dyDescent="0.2">
      <c r="A1426" t="s">
        <v>20</v>
      </c>
      <c r="B1426">
        <v>1953</v>
      </c>
      <c r="C1426" t="s">
        <v>5</v>
      </c>
      <c r="D1426" t="s">
        <v>1</v>
      </c>
      <c r="F1426" t="s">
        <v>5</v>
      </c>
      <c r="G1426" s="2">
        <v>28703</v>
      </c>
      <c r="H1426" s="2">
        <v>41907</v>
      </c>
      <c r="I1426" s="1" t="str">
        <f>(TEXT(H1426,"JJJJ"))</f>
        <v>2014</v>
      </c>
      <c r="J1426" s="4">
        <f>I1426-B1426</f>
        <v>61</v>
      </c>
    </row>
    <row r="1427" spans="1:10" x14ac:dyDescent="0.2">
      <c r="A1427" t="s">
        <v>20</v>
      </c>
      <c r="B1427">
        <v>1947</v>
      </c>
      <c r="C1427" t="s">
        <v>5</v>
      </c>
      <c r="D1427" t="s">
        <v>1</v>
      </c>
      <c r="F1427" t="s">
        <v>5</v>
      </c>
      <c r="G1427" s="2">
        <v>35492</v>
      </c>
      <c r="H1427" s="2">
        <v>41900</v>
      </c>
      <c r="I1427" s="1" t="str">
        <f>(TEXT(H1427,"JJJJ"))</f>
        <v>2014</v>
      </c>
      <c r="J1427" s="4">
        <f>I1427-B1427</f>
        <v>67</v>
      </c>
    </row>
    <row r="1428" spans="1:10" x14ac:dyDescent="0.2">
      <c r="A1428" t="s">
        <v>20</v>
      </c>
      <c r="B1428">
        <v>1980</v>
      </c>
      <c r="C1428" t="s">
        <v>4</v>
      </c>
      <c r="D1428" t="s">
        <v>1</v>
      </c>
      <c r="F1428" t="s">
        <v>5</v>
      </c>
      <c r="G1428" s="2">
        <v>39483</v>
      </c>
      <c r="H1428" s="2">
        <v>41920</v>
      </c>
      <c r="I1428" s="1" t="str">
        <f>(TEXT(H1428,"JJJJ"))</f>
        <v>2014</v>
      </c>
      <c r="J1428" s="4">
        <f>I1428-B1428</f>
        <v>34</v>
      </c>
    </row>
    <row r="1429" spans="1:10" x14ac:dyDescent="0.2">
      <c r="A1429" t="s">
        <v>20</v>
      </c>
      <c r="B1429">
        <v>1976</v>
      </c>
      <c r="C1429" t="s">
        <v>5</v>
      </c>
      <c r="D1429" t="s">
        <v>1</v>
      </c>
      <c r="F1429" t="s">
        <v>5</v>
      </c>
      <c r="G1429" s="2">
        <v>39196</v>
      </c>
      <c r="H1429" s="2">
        <v>41900</v>
      </c>
      <c r="I1429" s="1" t="str">
        <f>(TEXT(H1429,"JJJJ"))</f>
        <v>2014</v>
      </c>
      <c r="J1429" s="4">
        <f>I1429-B1429</f>
        <v>38</v>
      </c>
    </row>
    <row r="1430" spans="1:10" x14ac:dyDescent="0.2">
      <c r="A1430" t="s">
        <v>20</v>
      </c>
      <c r="B1430">
        <v>1966</v>
      </c>
      <c r="C1430" t="s">
        <v>5</v>
      </c>
      <c r="D1430" t="s">
        <v>1</v>
      </c>
      <c r="F1430" t="s">
        <v>5</v>
      </c>
      <c r="G1430" s="2">
        <v>41596</v>
      </c>
      <c r="H1430" s="2">
        <v>41962</v>
      </c>
      <c r="I1430" s="1" t="str">
        <f>(TEXT(H1430,"JJJJ"))</f>
        <v>2014</v>
      </c>
      <c r="J1430" s="4">
        <f>I1430-B1430</f>
        <v>48</v>
      </c>
    </row>
    <row r="1431" spans="1:10" x14ac:dyDescent="0.2">
      <c r="A1431" t="s">
        <v>20</v>
      </c>
      <c r="B1431">
        <v>1987</v>
      </c>
      <c r="C1431" t="s">
        <v>5</v>
      </c>
      <c r="D1431" t="s">
        <v>1</v>
      </c>
      <c r="F1431" t="s">
        <v>5</v>
      </c>
      <c r="G1431" s="2">
        <v>41597</v>
      </c>
      <c r="H1431" s="2">
        <v>41949</v>
      </c>
      <c r="I1431" s="1" t="str">
        <f>(TEXT(H1431,"JJJJ"))</f>
        <v>2014</v>
      </c>
      <c r="J1431" s="4">
        <f>I1431-B1431</f>
        <v>27</v>
      </c>
    </row>
    <row r="1432" spans="1:10" x14ac:dyDescent="0.2">
      <c r="A1432" t="s">
        <v>20</v>
      </c>
      <c r="B1432">
        <v>1980</v>
      </c>
      <c r="C1432" t="s">
        <v>5</v>
      </c>
      <c r="D1432" t="s">
        <v>1</v>
      </c>
      <c r="F1432" t="s">
        <v>5</v>
      </c>
      <c r="G1432" s="2">
        <v>39716</v>
      </c>
      <c r="H1432" s="2">
        <v>41949</v>
      </c>
      <c r="I1432" s="1" t="str">
        <f>(TEXT(H1432,"JJJJ"))</f>
        <v>2014</v>
      </c>
      <c r="J1432" s="4">
        <f>I1432-B1432</f>
        <v>34</v>
      </c>
    </row>
    <row r="1433" spans="1:10" x14ac:dyDescent="0.2">
      <c r="A1433" t="s">
        <v>20</v>
      </c>
      <c r="B1433">
        <v>1991</v>
      </c>
      <c r="C1433" t="s">
        <v>5</v>
      </c>
      <c r="D1433" t="s">
        <v>1</v>
      </c>
      <c r="F1433" t="s">
        <v>5</v>
      </c>
      <c r="G1433" s="2">
        <v>41554</v>
      </c>
      <c r="H1433" s="2">
        <v>41962</v>
      </c>
      <c r="I1433" s="1" t="str">
        <f>(TEXT(H1433,"JJJJ"))</f>
        <v>2014</v>
      </c>
      <c r="J1433" s="4">
        <f>I1433-B1433</f>
        <v>23</v>
      </c>
    </row>
    <row r="1434" spans="1:10" x14ac:dyDescent="0.2">
      <c r="A1434" t="s">
        <v>20</v>
      </c>
      <c r="B1434">
        <v>1984</v>
      </c>
      <c r="C1434" t="s">
        <v>5</v>
      </c>
      <c r="D1434" t="s">
        <v>1</v>
      </c>
      <c r="F1434" t="s">
        <v>5</v>
      </c>
      <c r="G1434" s="2">
        <v>40458</v>
      </c>
      <c r="H1434" s="2">
        <v>41823</v>
      </c>
      <c r="I1434" s="1" t="str">
        <f>(TEXT(H1434,"JJJJ"))</f>
        <v>2014</v>
      </c>
      <c r="J1434" s="4">
        <f>I1434-B1434</f>
        <v>30</v>
      </c>
    </row>
    <row r="1435" spans="1:10" x14ac:dyDescent="0.2">
      <c r="A1435" t="s">
        <v>20</v>
      </c>
      <c r="B1435">
        <v>1984</v>
      </c>
      <c r="C1435" t="s">
        <v>5</v>
      </c>
      <c r="D1435" t="s">
        <v>1</v>
      </c>
      <c r="F1435" t="s">
        <v>5</v>
      </c>
      <c r="G1435" s="2">
        <v>39870</v>
      </c>
      <c r="H1435" s="2">
        <v>41668</v>
      </c>
      <c r="I1435" s="1" t="str">
        <f>(TEXT(H1435,"JJJJ"))</f>
        <v>2014</v>
      </c>
      <c r="J1435" s="4">
        <f>I1435-B1435</f>
        <v>30</v>
      </c>
    </row>
    <row r="1436" spans="1:10" x14ac:dyDescent="0.2">
      <c r="A1436" t="s">
        <v>20</v>
      </c>
      <c r="B1436">
        <v>1989</v>
      </c>
      <c r="C1436" t="s">
        <v>4</v>
      </c>
      <c r="D1436" t="s">
        <v>1</v>
      </c>
      <c r="F1436" t="s">
        <v>5</v>
      </c>
      <c r="G1436" s="2">
        <v>41562</v>
      </c>
      <c r="H1436" s="2">
        <v>41682</v>
      </c>
      <c r="I1436" s="1" t="str">
        <f>(TEXT(H1436,"JJJJ"))</f>
        <v>2014</v>
      </c>
      <c r="J1436" s="4">
        <f>I1436-B1436</f>
        <v>25</v>
      </c>
    </row>
    <row r="1437" spans="1:10" x14ac:dyDescent="0.2">
      <c r="A1437" t="s">
        <v>20</v>
      </c>
      <c r="B1437">
        <v>1983</v>
      </c>
      <c r="C1437" t="s">
        <v>26</v>
      </c>
      <c r="D1437" t="s">
        <v>1</v>
      </c>
      <c r="F1437" t="s">
        <v>5</v>
      </c>
      <c r="G1437" s="2">
        <v>40833</v>
      </c>
      <c r="H1437" s="2">
        <v>41647</v>
      </c>
      <c r="I1437" s="1" t="str">
        <f>(TEXT(H1437,"JJJJ"))</f>
        <v>2014</v>
      </c>
      <c r="J1437" s="4">
        <f>I1437-B1437</f>
        <v>31</v>
      </c>
    </row>
    <row r="1438" spans="1:10" x14ac:dyDescent="0.2">
      <c r="A1438" t="s">
        <v>20</v>
      </c>
      <c r="B1438">
        <v>1979</v>
      </c>
      <c r="C1438" t="s">
        <v>5</v>
      </c>
      <c r="D1438" t="s">
        <v>1</v>
      </c>
      <c r="F1438" t="s">
        <v>5</v>
      </c>
      <c r="G1438" s="2">
        <v>37995</v>
      </c>
      <c r="H1438" s="2">
        <v>41668</v>
      </c>
      <c r="I1438" s="1" t="str">
        <f>(TEXT(H1438,"JJJJ"))</f>
        <v>2014</v>
      </c>
      <c r="J1438" s="4">
        <f>I1438-B1438</f>
        <v>35</v>
      </c>
    </row>
    <row r="1439" spans="1:10" x14ac:dyDescent="0.2">
      <c r="A1439" t="s">
        <v>20</v>
      </c>
      <c r="B1439">
        <v>1980</v>
      </c>
      <c r="C1439" t="s">
        <v>5</v>
      </c>
      <c r="D1439" t="s">
        <v>1</v>
      </c>
      <c r="F1439" t="s">
        <v>5</v>
      </c>
      <c r="G1439" s="2">
        <v>38688</v>
      </c>
      <c r="H1439" s="2">
        <v>41731</v>
      </c>
      <c r="I1439" s="1" t="str">
        <f>(TEXT(H1439,"JJJJ"))</f>
        <v>2014</v>
      </c>
      <c r="J1439" s="4">
        <f>I1439-B1439</f>
        <v>34</v>
      </c>
    </row>
    <row r="1440" spans="1:10" x14ac:dyDescent="0.2">
      <c r="A1440" t="s">
        <v>20</v>
      </c>
      <c r="B1440">
        <v>1980</v>
      </c>
      <c r="C1440" t="s">
        <v>5</v>
      </c>
      <c r="D1440" t="s">
        <v>1</v>
      </c>
      <c r="F1440" t="s">
        <v>5</v>
      </c>
      <c r="G1440" s="2">
        <v>38275</v>
      </c>
      <c r="H1440" s="2">
        <v>41731</v>
      </c>
      <c r="I1440" s="1" t="str">
        <f>(TEXT(H1440,"JJJJ"))</f>
        <v>2014</v>
      </c>
      <c r="J1440" s="4">
        <f>I1440-B1440</f>
        <v>34</v>
      </c>
    </row>
    <row r="1441" spans="1:10" x14ac:dyDescent="0.2">
      <c r="A1441" t="s">
        <v>20</v>
      </c>
      <c r="B1441">
        <v>1984</v>
      </c>
      <c r="C1441" t="s">
        <v>5</v>
      </c>
      <c r="D1441" t="s">
        <v>1</v>
      </c>
      <c r="F1441" t="s">
        <v>5</v>
      </c>
      <c r="G1441" s="2">
        <v>39797</v>
      </c>
      <c r="H1441" s="2">
        <v>41836</v>
      </c>
      <c r="I1441" s="1" t="str">
        <f>(TEXT(H1441,"JJJJ"))</f>
        <v>2014</v>
      </c>
      <c r="J1441" s="4">
        <f>I1441-B1441</f>
        <v>30</v>
      </c>
    </row>
    <row r="1442" spans="1:10" x14ac:dyDescent="0.2">
      <c r="A1442" t="s">
        <v>20</v>
      </c>
      <c r="B1442">
        <v>1980</v>
      </c>
      <c r="C1442" t="s">
        <v>5</v>
      </c>
      <c r="D1442" t="s">
        <v>1</v>
      </c>
      <c r="F1442" t="s">
        <v>5</v>
      </c>
      <c r="G1442" s="2">
        <v>37950</v>
      </c>
      <c r="H1442" s="2">
        <v>41823</v>
      </c>
      <c r="I1442" s="1" t="str">
        <f>(TEXT(H1442,"JJJJ"))</f>
        <v>2014</v>
      </c>
      <c r="J1442" s="4">
        <f>I1442-B1442</f>
        <v>34</v>
      </c>
    </row>
    <row r="1443" spans="1:10" x14ac:dyDescent="0.2">
      <c r="A1443" t="s">
        <v>20</v>
      </c>
      <c r="B1443">
        <v>1985</v>
      </c>
      <c r="C1443" t="s">
        <v>5</v>
      </c>
      <c r="D1443" t="s">
        <v>1</v>
      </c>
      <c r="F1443" t="s">
        <v>5</v>
      </c>
      <c r="G1443" s="2">
        <v>41596</v>
      </c>
      <c r="H1443" s="2">
        <v>41836</v>
      </c>
      <c r="I1443" s="1" t="str">
        <f>(TEXT(H1443,"JJJJ"))</f>
        <v>2014</v>
      </c>
      <c r="J1443" s="4">
        <f>I1443-B1443</f>
        <v>29</v>
      </c>
    </row>
    <row r="1444" spans="1:10" x14ac:dyDescent="0.2">
      <c r="A1444" t="s">
        <v>20</v>
      </c>
      <c r="B1444">
        <v>1979</v>
      </c>
      <c r="C1444" t="s">
        <v>5</v>
      </c>
      <c r="D1444" t="s">
        <v>1</v>
      </c>
      <c r="F1444" t="s">
        <v>5</v>
      </c>
      <c r="G1444" s="2">
        <v>38337</v>
      </c>
      <c r="H1444" s="2">
        <v>41823</v>
      </c>
      <c r="I1444" s="1" t="str">
        <f>(TEXT(H1444,"JJJJ"))</f>
        <v>2014</v>
      </c>
      <c r="J1444" s="4">
        <f>I1444-B1444</f>
        <v>35</v>
      </c>
    </row>
    <row r="1445" spans="1:10" x14ac:dyDescent="0.2">
      <c r="A1445" t="s">
        <v>20</v>
      </c>
      <c r="B1445">
        <v>1979</v>
      </c>
      <c r="C1445" t="s">
        <v>5</v>
      </c>
      <c r="D1445" t="s">
        <v>1</v>
      </c>
      <c r="F1445" t="s">
        <v>5</v>
      </c>
      <c r="G1445" s="2">
        <v>40213</v>
      </c>
      <c r="H1445" s="2">
        <v>41929</v>
      </c>
      <c r="I1445" s="1" t="str">
        <f>(TEXT(H1445,"JJJJ"))</f>
        <v>2014</v>
      </c>
      <c r="J1445" s="4">
        <f>I1445-B1445</f>
        <v>35</v>
      </c>
    </row>
    <row r="1446" spans="1:10" x14ac:dyDescent="0.2">
      <c r="A1446" t="s">
        <v>20</v>
      </c>
      <c r="B1446">
        <v>1988</v>
      </c>
      <c r="C1446" t="s">
        <v>5</v>
      </c>
      <c r="D1446" t="s">
        <v>1</v>
      </c>
      <c r="F1446" t="s">
        <v>5</v>
      </c>
      <c r="G1446" s="2">
        <v>41291</v>
      </c>
      <c r="H1446" s="2">
        <v>41836</v>
      </c>
      <c r="I1446" s="1" t="str">
        <f>(TEXT(H1446,"JJJJ"))</f>
        <v>2014</v>
      </c>
      <c r="J1446" s="4">
        <f>I1446-B1446</f>
        <v>26</v>
      </c>
    </row>
    <row r="1447" spans="1:10" x14ac:dyDescent="0.2">
      <c r="A1447" t="s">
        <v>20</v>
      </c>
      <c r="B1447">
        <v>1977</v>
      </c>
      <c r="C1447" t="s">
        <v>5</v>
      </c>
      <c r="D1447" t="s">
        <v>1</v>
      </c>
      <c r="F1447" t="s">
        <v>5</v>
      </c>
      <c r="G1447" s="2">
        <v>39069</v>
      </c>
      <c r="H1447" s="2">
        <v>41858</v>
      </c>
      <c r="I1447" s="1" t="str">
        <f>(TEXT(H1447,"JJJJ"))</f>
        <v>2014</v>
      </c>
      <c r="J1447" s="4">
        <f>I1447-B1447</f>
        <v>37</v>
      </c>
    </row>
    <row r="1448" spans="1:10" x14ac:dyDescent="0.2">
      <c r="A1448" t="s">
        <v>20</v>
      </c>
      <c r="B1448">
        <v>1977</v>
      </c>
      <c r="C1448" t="s">
        <v>5</v>
      </c>
      <c r="D1448" t="s">
        <v>1</v>
      </c>
      <c r="F1448" t="s">
        <v>5</v>
      </c>
      <c r="G1448" s="2">
        <v>37536</v>
      </c>
      <c r="H1448" s="2">
        <v>41836</v>
      </c>
      <c r="I1448" s="1" t="str">
        <f>(TEXT(H1448,"JJJJ"))</f>
        <v>2014</v>
      </c>
      <c r="J1448" s="4">
        <f>I1448-B1448</f>
        <v>37</v>
      </c>
    </row>
    <row r="1449" spans="1:10" x14ac:dyDescent="0.2">
      <c r="A1449" t="s">
        <v>20</v>
      </c>
      <c r="B1449">
        <v>1972</v>
      </c>
      <c r="C1449" t="s">
        <v>5</v>
      </c>
      <c r="D1449" t="s">
        <v>1</v>
      </c>
      <c r="F1449" t="s">
        <v>5</v>
      </c>
      <c r="G1449" s="2">
        <v>38722</v>
      </c>
      <c r="H1449" s="2">
        <v>41858</v>
      </c>
      <c r="I1449" s="1" t="str">
        <f>(TEXT(H1449,"JJJJ"))</f>
        <v>2014</v>
      </c>
      <c r="J1449" s="4">
        <f>I1449-B1449</f>
        <v>42</v>
      </c>
    </row>
    <row r="1450" spans="1:10" x14ac:dyDescent="0.2">
      <c r="A1450" t="s">
        <v>20</v>
      </c>
      <c r="B1450">
        <v>1982</v>
      </c>
      <c r="C1450" t="s">
        <v>5</v>
      </c>
      <c r="D1450" t="s">
        <v>1</v>
      </c>
      <c r="F1450" t="s">
        <v>5</v>
      </c>
      <c r="G1450" s="2">
        <v>41351</v>
      </c>
      <c r="H1450" s="2">
        <v>41858</v>
      </c>
      <c r="I1450" s="1" t="str">
        <f>(TEXT(H1450,"JJJJ"))</f>
        <v>2014</v>
      </c>
      <c r="J1450" s="4">
        <f>I1450-B1450</f>
        <v>32</v>
      </c>
    </row>
    <row r="1451" spans="1:10" x14ac:dyDescent="0.2">
      <c r="A1451" t="s">
        <v>20</v>
      </c>
      <c r="B1451">
        <v>1976</v>
      </c>
      <c r="C1451" t="s">
        <v>5</v>
      </c>
      <c r="D1451" t="s">
        <v>1</v>
      </c>
      <c r="F1451" t="s">
        <v>5</v>
      </c>
      <c r="G1451" s="2">
        <v>39241</v>
      </c>
      <c r="H1451" s="2">
        <v>41836</v>
      </c>
      <c r="I1451" s="1" t="str">
        <f>(TEXT(H1451,"JJJJ"))</f>
        <v>2014</v>
      </c>
      <c r="J1451" s="4">
        <f>I1451-B1451</f>
        <v>38</v>
      </c>
    </row>
    <row r="1452" spans="1:10" x14ac:dyDescent="0.2">
      <c r="A1452" t="s">
        <v>20</v>
      </c>
      <c r="B1452">
        <v>1978</v>
      </c>
      <c r="C1452" t="s">
        <v>5</v>
      </c>
      <c r="D1452" t="s">
        <v>1</v>
      </c>
      <c r="F1452" t="s">
        <v>5</v>
      </c>
      <c r="G1452" s="2">
        <v>37761</v>
      </c>
      <c r="H1452" s="2">
        <v>41858</v>
      </c>
      <c r="I1452" s="1" t="str">
        <f>(TEXT(H1452,"JJJJ"))</f>
        <v>2014</v>
      </c>
      <c r="J1452" s="4">
        <f>I1452-B1452</f>
        <v>36</v>
      </c>
    </row>
    <row r="1453" spans="1:10" x14ac:dyDescent="0.2">
      <c r="A1453" t="s">
        <v>20</v>
      </c>
      <c r="B1453">
        <v>1978</v>
      </c>
      <c r="C1453" t="s">
        <v>6</v>
      </c>
      <c r="D1453" t="s">
        <v>1</v>
      </c>
      <c r="F1453" t="s">
        <v>5</v>
      </c>
      <c r="G1453" s="2">
        <v>37179</v>
      </c>
      <c r="H1453" s="2">
        <v>41836</v>
      </c>
      <c r="I1453" s="1" t="str">
        <f>(TEXT(H1453,"JJJJ"))</f>
        <v>2014</v>
      </c>
      <c r="J1453" s="4">
        <f>I1453-B1453</f>
        <v>36</v>
      </c>
    </row>
    <row r="1454" spans="1:10" x14ac:dyDescent="0.2">
      <c r="A1454" t="s">
        <v>20</v>
      </c>
      <c r="B1454">
        <v>1980</v>
      </c>
      <c r="C1454" t="s">
        <v>4</v>
      </c>
      <c r="D1454" t="s">
        <v>1</v>
      </c>
      <c r="F1454" t="s">
        <v>5</v>
      </c>
      <c r="G1454" s="2">
        <v>38775</v>
      </c>
      <c r="H1454" s="2">
        <v>41907</v>
      </c>
      <c r="I1454" s="1" t="str">
        <f>(TEXT(H1454,"JJJJ"))</f>
        <v>2014</v>
      </c>
      <c r="J1454" s="4">
        <f>I1454-B1454</f>
        <v>34</v>
      </c>
    </row>
    <row r="1455" spans="1:10" x14ac:dyDescent="0.2">
      <c r="A1455" t="s">
        <v>20</v>
      </c>
      <c r="B1455">
        <v>1971</v>
      </c>
      <c r="C1455" t="s">
        <v>5</v>
      </c>
      <c r="D1455" t="s">
        <v>1</v>
      </c>
      <c r="F1455" t="s">
        <v>5</v>
      </c>
      <c r="G1455" s="2">
        <v>37221</v>
      </c>
      <c r="H1455" s="2">
        <v>41668</v>
      </c>
      <c r="I1455" s="1" t="str">
        <f>(TEXT(H1455,"JJJJ"))</f>
        <v>2014</v>
      </c>
      <c r="J1455" s="4">
        <f>I1455-B1455</f>
        <v>43</v>
      </c>
    </row>
    <row r="1456" spans="1:10" x14ac:dyDescent="0.2">
      <c r="A1456" t="s">
        <v>20</v>
      </c>
      <c r="B1456">
        <v>1967</v>
      </c>
      <c r="C1456" t="s">
        <v>5</v>
      </c>
      <c r="D1456" t="s">
        <v>1</v>
      </c>
      <c r="F1456" t="s">
        <v>5</v>
      </c>
      <c r="G1456" s="2">
        <v>34236</v>
      </c>
      <c r="H1456" s="2">
        <v>41647</v>
      </c>
      <c r="I1456" s="1" t="str">
        <f>(TEXT(H1456,"JJJJ"))</f>
        <v>2014</v>
      </c>
      <c r="J1456" s="4">
        <f>I1456-B1456</f>
        <v>47</v>
      </c>
    </row>
    <row r="1457" spans="1:10" x14ac:dyDescent="0.2">
      <c r="A1457" t="s">
        <v>20</v>
      </c>
      <c r="B1457">
        <v>1983</v>
      </c>
      <c r="C1457" t="s">
        <v>5</v>
      </c>
      <c r="D1457" t="s">
        <v>1</v>
      </c>
      <c r="F1457" t="s">
        <v>5</v>
      </c>
      <c r="G1457" s="2">
        <v>39349</v>
      </c>
      <c r="H1457" s="2">
        <v>41731</v>
      </c>
      <c r="I1457" s="1" t="str">
        <f>(TEXT(H1457,"JJJJ"))</f>
        <v>2014</v>
      </c>
      <c r="J1457" s="4">
        <f>I1457-B1457</f>
        <v>31</v>
      </c>
    </row>
    <row r="1458" spans="1:10" x14ac:dyDescent="0.2">
      <c r="A1458" t="s">
        <v>20</v>
      </c>
      <c r="B1458">
        <v>1983</v>
      </c>
      <c r="C1458" t="s">
        <v>5</v>
      </c>
      <c r="D1458" t="s">
        <v>1</v>
      </c>
      <c r="F1458" t="s">
        <v>5</v>
      </c>
      <c r="G1458" s="2">
        <v>39734</v>
      </c>
      <c r="H1458" s="2">
        <v>41836</v>
      </c>
      <c r="I1458" s="1" t="str">
        <f>(TEXT(H1458,"JJJJ"))</f>
        <v>2014</v>
      </c>
      <c r="J1458" s="4">
        <f>I1458-B1458</f>
        <v>31</v>
      </c>
    </row>
    <row r="1459" spans="1:10" x14ac:dyDescent="0.2">
      <c r="A1459" t="s">
        <v>20</v>
      </c>
      <c r="B1459">
        <v>1989</v>
      </c>
      <c r="C1459" t="s">
        <v>4</v>
      </c>
      <c r="D1459" t="s">
        <v>1</v>
      </c>
      <c r="F1459" t="s">
        <v>5</v>
      </c>
      <c r="G1459" s="2">
        <v>41918</v>
      </c>
      <c r="H1459" s="2">
        <v>42026</v>
      </c>
      <c r="I1459" s="1" t="str">
        <f>(TEXT(H1459,"JJJJ"))</f>
        <v>2015</v>
      </c>
      <c r="J1459" s="4">
        <f>I1459-B1459</f>
        <v>26</v>
      </c>
    </row>
    <row r="1460" spans="1:10" x14ac:dyDescent="0.2">
      <c r="A1460" t="s">
        <v>20</v>
      </c>
      <c r="B1460">
        <v>1980</v>
      </c>
      <c r="C1460" t="s">
        <v>5</v>
      </c>
      <c r="D1460" t="s">
        <v>1</v>
      </c>
      <c r="F1460" t="s">
        <v>5</v>
      </c>
      <c r="G1460" s="2">
        <v>39493</v>
      </c>
      <c r="H1460" s="2">
        <v>42018</v>
      </c>
      <c r="I1460" s="1" t="str">
        <f>(TEXT(H1460,"JJJJ"))</f>
        <v>2015</v>
      </c>
      <c r="J1460" s="4">
        <f>I1460-B1460</f>
        <v>35</v>
      </c>
    </row>
    <row r="1461" spans="1:10" x14ac:dyDescent="0.2">
      <c r="A1461" t="s">
        <v>20</v>
      </c>
      <c r="B1461">
        <v>1978</v>
      </c>
      <c r="C1461" t="s">
        <v>5</v>
      </c>
      <c r="D1461" t="s">
        <v>1</v>
      </c>
      <c r="F1461" t="s">
        <v>5</v>
      </c>
      <c r="G1461" s="2">
        <v>39349</v>
      </c>
      <c r="H1461" s="2">
        <v>42038</v>
      </c>
      <c r="I1461" s="1" t="str">
        <f>(TEXT(H1461,"JJJJ"))</f>
        <v>2015</v>
      </c>
      <c r="J1461" s="4">
        <f>I1461-B1461</f>
        <v>37</v>
      </c>
    </row>
    <row r="1462" spans="1:10" x14ac:dyDescent="0.2">
      <c r="A1462" t="s">
        <v>20</v>
      </c>
      <c r="B1462">
        <v>1970</v>
      </c>
      <c r="C1462" t="s">
        <v>5</v>
      </c>
      <c r="D1462" t="s">
        <v>1</v>
      </c>
      <c r="F1462" t="s">
        <v>5</v>
      </c>
      <c r="G1462" s="2">
        <v>36676</v>
      </c>
      <c r="H1462" s="2">
        <v>42018</v>
      </c>
      <c r="I1462" s="1" t="str">
        <f>(TEXT(H1462,"JJJJ"))</f>
        <v>2015</v>
      </c>
      <c r="J1462" s="4">
        <f>I1462-B1462</f>
        <v>45</v>
      </c>
    </row>
    <row r="1463" spans="1:10" x14ac:dyDescent="0.2">
      <c r="A1463" t="s">
        <v>20</v>
      </c>
      <c r="B1463">
        <v>1985</v>
      </c>
      <c r="C1463" t="s">
        <v>5</v>
      </c>
      <c r="D1463" t="s">
        <v>1</v>
      </c>
      <c r="F1463" t="s">
        <v>5</v>
      </c>
      <c r="G1463" s="2">
        <v>40080</v>
      </c>
      <c r="H1463" s="2">
        <v>42018</v>
      </c>
      <c r="I1463" s="1" t="str">
        <f>(TEXT(H1463,"JJJJ"))</f>
        <v>2015</v>
      </c>
      <c r="J1463" s="4">
        <f>I1463-B1463</f>
        <v>30</v>
      </c>
    </row>
    <row r="1464" spans="1:10" x14ac:dyDescent="0.2">
      <c r="A1464" t="s">
        <v>20</v>
      </c>
      <c r="B1464">
        <v>1980</v>
      </c>
      <c r="C1464" t="s">
        <v>5</v>
      </c>
      <c r="D1464" t="s">
        <v>1</v>
      </c>
      <c r="F1464" t="s">
        <v>5</v>
      </c>
      <c r="G1464" s="2">
        <v>39483</v>
      </c>
      <c r="H1464" s="2">
        <v>42018</v>
      </c>
      <c r="I1464" s="1" t="str">
        <f>(TEXT(H1464,"JJJJ"))</f>
        <v>2015</v>
      </c>
      <c r="J1464" s="4">
        <f>I1464-B1464</f>
        <v>35</v>
      </c>
    </row>
    <row r="1465" spans="1:10" x14ac:dyDescent="0.2">
      <c r="A1465" t="s">
        <v>20</v>
      </c>
      <c r="B1465">
        <v>1984</v>
      </c>
      <c r="C1465" t="s">
        <v>5</v>
      </c>
      <c r="D1465" t="s">
        <v>1</v>
      </c>
      <c r="F1465" t="s">
        <v>5</v>
      </c>
      <c r="G1465" s="2">
        <v>39822</v>
      </c>
      <c r="H1465" s="2">
        <v>42038</v>
      </c>
      <c r="I1465" s="1" t="str">
        <f>(TEXT(H1465,"JJJJ"))</f>
        <v>2015</v>
      </c>
      <c r="J1465" s="4">
        <f>I1465-B1465</f>
        <v>31</v>
      </c>
    </row>
    <row r="1466" spans="1:10" x14ac:dyDescent="0.2">
      <c r="A1466" t="s">
        <v>20</v>
      </c>
      <c r="B1466">
        <v>1984</v>
      </c>
      <c r="C1466" t="s">
        <v>5</v>
      </c>
      <c r="D1466" t="s">
        <v>1</v>
      </c>
      <c r="F1466" t="s">
        <v>5</v>
      </c>
      <c r="G1466" s="2">
        <v>40134</v>
      </c>
      <c r="H1466" s="2">
        <v>42018</v>
      </c>
      <c r="I1466" s="1" t="str">
        <f>(TEXT(H1466,"JJJJ"))</f>
        <v>2015</v>
      </c>
      <c r="J1466" s="4">
        <f>I1466-B1466</f>
        <v>31</v>
      </c>
    </row>
    <row r="1467" spans="1:10" x14ac:dyDescent="0.2">
      <c r="A1467" t="s">
        <v>20</v>
      </c>
      <c r="B1467">
        <v>1991</v>
      </c>
      <c r="C1467" t="s">
        <v>5</v>
      </c>
      <c r="D1467" t="s">
        <v>1</v>
      </c>
      <c r="F1467" t="s">
        <v>5</v>
      </c>
      <c r="G1467" s="2">
        <v>41921</v>
      </c>
      <c r="H1467" s="2">
        <v>42018</v>
      </c>
      <c r="I1467" s="1" t="str">
        <f>(TEXT(H1467,"JJJJ"))</f>
        <v>2015</v>
      </c>
      <c r="J1467" s="4">
        <f>I1467-B1467</f>
        <v>24</v>
      </c>
    </row>
    <row r="1468" spans="1:10" x14ac:dyDescent="0.2">
      <c r="A1468" t="s">
        <v>20</v>
      </c>
      <c r="B1468">
        <v>1969</v>
      </c>
      <c r="C1468" t="s">
        <v>4</v>
      </c>
      <c r="D1468" t="s">
        <v>1</v>
      </c>
      <c r="F1468" t="s">
        <v>5</v>
      </c>
      <c r="G1468" s="2">
        <v>35464</v>
      </c>
      <c r="H1468" s="2">
        <v>42018</v>
      </c>
      <c r="I1468" s="1" t="str">
        <f>(TEXT(H1468,"JJJJ"))</f>
        <v>2015</v>
      </c>
      <c r="J1468" s="4">
        <f>I1468-B1468</f>
        <v>46</v>
      </c>
    </row>
    <row r="1469" spans="1:10" x14ac:dyDescent="0.2">
      <c r="A1469" t="s">
        <v>20</v>
      </c>
      <c r="B1469">
        <v>1983</v>
      </c>
      <c r="C1469" t="s">
        <v>10</v>
      </c>
      <c r="D1469" t="s">
        <v>1</v>
      </c>
      <c r="F1469" t="s">
        <v>5</v>
      </c>
      <c r="G1469" s="2">
        <v>40520</v>
      </c>
      <c r="H1469" s="2">
        <v>42074</v>
      </c>
      <c r="I1469" s="1" t="str">
        <f>(TEXT(H1469,"JJJJ"))</f>
        <v>2015</v>
      </c>
      <c r="J1469" s="4">
        <f>I1469-B1469</f>
        <v>32</v>
      </c>
    </row>
    <row r="1470" spans="1:10" x14ac:dyDescent="0.2">
      <c r="A1470" t="s">
        <v>20</v>
      </c>
      <c r="B1470">
        <v>1977</v>
      </c>
      <c r="C1470" t="s">
        <v>5</v>
      </c>
      <c r="D1470" t="s">
        <v>1</v>
      </c>
      <c r="F1470" t="s">
        <v>5</v>
      </c>
      <c r="G1470" s="2">
        <v>38261</v>
      </c>
      <c r="H1470" s="2">
        <v>42074</v>
      </c>
      <c r="I1470" s="1" t="str">
        <f>(TEXT(H1470,"JJJJ"))</f>
        <v>2015</v>
      </c>
      <c r="J1470" s="4">
        <f>I1470-B1470</f>
        <v>38</v>
      </c>
    </row>
    <row r="1471" spans="1:10" x14ac:dyDescent="0.2">
      <c r="A1471" t="s">
        <v>20</v>
      </c>
      <c r="B1471">
        <v>1972</v>
      </c>
      <c r="C1471" t="s">
        <v>4</v>
      </c>
      <c r="D1471" t="s">
        <v>1</v>
      </c>
      <c r="F1471" t="s">
        <v>5</v>
      </c>
      <c r="G1471" s="2">
        <v>35839</v>
      </c>
      <c r="H1471" s="2">
        <v>42089</v>
      </c>
      <c r="I1471" s="1" t="str">
        <f>(TEXT(H1471,"JJJJ"))</f>
        <v>2015</v>
      </c>
      <c r="J1471" s="4">
        <f>I1471-B1471</f>
        <v>43</v>
      </c>
    </row>
    <row r="1472" spans="1:10" x14ac:dyDescent="0.2">
      <c r="A1472" t="s">
        <v>20</v>
      </c>
      <c r="B1472">
        <v>1970</v>
      </c>
      <c r="C1472" t="s">
        <v>5</v>
      </c>
      <c r="D1472" t="s">
        <v>1</v>
      </c>
      <c r="F1472" t="s">
        <v>5</v>
      </c>
      <c r="G1472" s="2">
        <v>34637</v>
      </c>
      <c r="H1472" s="2">
        <v>42074</v>
      </c>
      <c r="I1472" s="1" t="str">
        <f>(TEXT(H1472,"JJJJ"))</f>
        <v>2015</v>
      </c>
      <c r="J1472" s="4">
        <f>I1472-B1472</f>
        <v>45</v>
      </c>
    </row>
    <row r="1473" spans="1:10" x14ac:dyDescent="0.2">
      <c r="A1473" t="s">
        <v>20</v>
      </c>
      <c r="B1473">
        <v>1978</v>
      </c>
      <c r="C1473" t="s">
        <v>4</v>
      </c>
      <c r="D1473" t="s">
        <v>1</v>
      </c>
      <c r="F1473" t="s">
        <v>5</v>
      </c>
      <c r="G1473" s="2">
        <v>37174</v>
      </c>
      <c r="H1473" s="2">
        <v>42074</v>
      </c>
      <c r="I1473" s="1" t="str">
        <f>(TEXT(H1473,"JJJJ"))</f>
        <v>2015</v>
      </c>
      <c r="J1473" s="4">
        <f>I1473-B1473</f>
        <v>37</v>
      </c>
    </row>
    <row r="1474" spans="1:10" x14ac:dyDescent="0.2">
      <c r="A1474" t="s">
        <v>20</v>
      </c>
      <c r="B1474">
        <v>1984</v>
      </c>
      <c r="C1474" t="s">
        <v>4</v>
      </c>
      <c r="D1474" t="s">
        <v>1</v>
      </c>
      <c r="F1474" t="s">
        <v>5</v>
      </c>
      <c r="G1474" s="2">
        <v>40217</v>
      </c>
      <c r="H1474" s="2">
        <v>42263</v>
      </c>
      <c r="I1474" s="1" t="str">
        <f>(TEXT(H1474,"JJJJ"))</f>
        <v>2015</v>
      </c>
      <c r="J1474" s="4">
        <f>I1474-B1474</f>
        <v>31</v>
      </c>
    </row>
    <row r="1475" spans="1:10" x14ac:dyDescent="0.2">
      <c r="A1475" t="s">
        <v>20</v>
      </c>
      <c r="B1475">
        <v>1978</v>
      </c>
      <c r="C1475" t="s">
        <v>5</v>
      </c>
      <c r="D1475" t="s">
        <v>1</v>
      </c>
      <c r="F1475" t="s">
        <v>5</v>
      </c>
      <c r="G1475" s="2">
        <v>38636</v>
      </c>
      <c r="H1475" s="2">
        <v>42270</v>
      </c>
      <c r="I1475" s="1" t="str">
        <f>(TEXT(H1475,"JJJJ"))</f>
        <v>2015</v>
      </c>
      <c r="J1475" s="4">
        <f>I1475-B1475</f>
        <v>37</v>
      </c>
    </row>
    <row r="1476" spans="1:10" x14ac:dyDescent="0.2">
      <c r="A1476" t="s">
        <v>20</v>
      </c>
      <c r="B1476">
        <v>1986</v>
      </c>
      <c r="C1476" t="s">
        <v>5</v>
      </c>
      <c r="D1476" t="s">
        <v>1</v>
      </c>
      <c r="F1476" t="s">
        <v>5</v>
      </c>
      <c r="G1476" s="2">
        <v>41320</v>
      </c>
      <c r="H1476" s="2">
        <v>42262</v>
      </c>
      <c r="I1476" s="1" t="str">
        <f>(TEXT(H1476,"JJJJ"))</f>
        <v>2015</v>
      </c>
      <c r="J1476" s="4">
        <f>I1476-B1476</f>
        <v>29</v>
      </c>
    </row>
    <row r="1477" spans="1:10" x14ac:dyDescent="0.2">
      <c r="A1477" t="s">
        <v>20</v>
      </c>
      <c r="B1477">
        <v>1989</v>
      </c>
      <c r="C1477" t="s">
        <v>5</v>
      </c>
      <c r="D1477" t="s">
        <v>1</v>
      </c>
      <c r="F1477" t="s">
        <v>5</v>
      </c>
      <c r="G1477" s="2">
        <v>41687</v>
      </c>
      <c r="H1477" s="2">
        <v>42270</v>
      </c>
      <c r="I1477" s="1" t="str">
        <f>(TEXT(H1477,"JJJJ"))</f>
        <v>2015</v>
      </c>
      <c r="J1477" s="4">
        <f>I1477-B1477</f>
        <v>26</v>
      </c>
    </row>
    <row r="1478" spans="1:10" x14ac:dyDescent="0.2">
      <c r="A1478" t="s">
        <v>20</v>
      </c>
      <c r="B1478">
        <v>1989</v>
      </c>
      <c r="C1478" t="s">
        <v>5</v>
      </c>
      <c r="D1478" t="s">
        <v>1</v>
      </c>
      <c r="F1478" t="s">
        <v>5</v>
      </c>
      <c r="G1478" s="2">
        <v>42200</v>
      </c>
      <c r="H1478" s="2">
        <v>42283</v>
      </c>
      <c r="I1478" s="1" t="str">
        <f>(TEXT(H1478,"JJJJ"))</f>
        <v>2015</v>
      </c>
      <c r="J1478" s="4">
        <f>I1478-B1478</f>
        <v>26</v>
      </c>
    </row>
    <row r="1479" spans="1:10" x14ac:dyDescent="0.2">
      <c r="A1479" t="s">
        <v>20</v>
      </c>
      <c r="B1479">
        <v>1964</v>
      </c>
      <c r="C1479" t="s">
        <v>4</v>
      </c>
      <c r="D1479" t="s">
        <v>1</v>
      </c>
      <c r="F1479" t="s">
        <v>5</v>
      </c>
      <c r="G1479" s="2">
        <v>33940</v>
      </c>
      <c r="H1479" s="2">
        <v>42165</v>
      </c>
      <c r="I1479" s="1" t="str">
        <f>(TEXT(H1479,"JJJJ"))</f>
        <v>2015</v>
      </c>
      <c r="J1479" s="4">
        <f>I1479-B1479</f>
        <v>51</v>
      </c>
    </row>
    <row r="1480" spans="1:10" x14ac:dyDescent="0.2">
      <c r="A1480" t="s">
        <v>20</v>
      </c>
      <c r="B1480">
        <v>1982</v>
      </c>
      <c r="C1480" t="s">
        <v>5</v>
      </c>
      <c r="D1480" t="s">
        <v>1</v>
      </c>
      <c r="F1480" t="s">
        <v>5</v>
      </c>
      <c r="G1480" s="2">
        <v>39031</v>
      </c>
      <c r="H1480" s="2">
        <v>42178</v>
      </c>
      <c r="I1480" s="1" t="str">
        <f>(TEXT(H1480,"JJJJ"))</f>
        <v>2015</v>
      </c>
      <c r="J1480" s="4">
        <f>I1480-B1480</f>
        <v>33</v>
      </c>
    </row>
    <row r="1481" spans="1:10" x14ac:dyDescent="0.2">
      <c r="A1481" t="s">
        <v>20</v>
      </c>
      <c r="B1481">
        <v>1981</v>
      </c>
      <c r="C1481" t="s">
        <v>5</v>
      </c>
      <c r="D1481" t="s">
        <v>1</v>
      </c>
      <c r="F1481" t="s">
        <v>5</v>
      </c>
      <c r="G1481" s="2">
        <v>39850</v>
      </c>
      <c r="H1481" s="2">
        <v>42145</v>
      </c>
      <c r="I1481" s="1" t="str">
        <f>(TEXT(H1481,"JJJJ"))</f>
        <v>2015</v>
      </c>
      <c r="J1481" s="4">
        <f>I1481-B1481</f>
        <v>34</v>
      </c>
    </row>
    <row r="1482" spans="1:10" x14ac:dyDescent="0.2">
      <c r="A1482" t="s">
        <v>20</v>
      </c>
      <c r="B1482">
        <v>1985</v>
      </c>
      <c r="C1482" t="s">
        <v>5</v>
      </c>
      <c r="D1482" t="s">
        <v>1</v>
      </c>
      <c r="F1482" t="s">
        <v>5</v>
      </c>
      <c r="G1482" s="2">
        <v>40134</v>
      </c>
      <c r="H1482" s="2">
        <v>42165</v>
      </c>
      <c r="I1482" s="1" t="str">
        <f>(TEXT(H1482,"JJJJ"))</f>
        <v>2015</v>
      </c>
      <c r="J1482" s="4">
        <f>I1482-B1482</f>
        <v>30</v>
      </c>
    </row>
    <row r="1483" spans="1:10" x14ac:dyDescent="0.2">
      <c r="A1483" t="s">
        <v>20</v>
      </c>
      <c r="B1483">
        <v>1980</v>
      </c>
      <c r="C1483" t="s">
        <v>5</v>
      </c>
      <c r="D1483" t="s">
        <v>1</v>
      </c>
      <c r="F1483" t="s">
        <v>5</v>
      </c>
      <c r="G1483" s="2">
        <v>39707</v>
      </c>
      <c r="H1483" s="2">
        <v>42145</v>
      </c>
      <c r="I1483" s="1" t="str">
        <f>(TEXT(H1483,"JJJJ"))</f>
        <v>2015</v>
      </c>
      <c r="J1483" s="4">
        <f>I1483-B1483</f>
        <v>35</v>
      </c>
    </row>
    <row r="1484" spans="1:10" x14ac:dyDescent="0.2">
      <c r="A1484" t="s">
        <v>20</v>
      </c>
      <c r="B1484">
        <v>1983</v>
      </c>
      <c r="C1484" t="s">
        <v>5</v>
      </c>
      <c r="D1484" t="s">
        <v>1</v>
      </c>
      <c r="F1484" t="s">
        <v>5</v>
      </c>
      <c r="G1484" s="2">
        <v>39346</v>
      </c>
      <c r="H1484" s="2">
        <v>42255</v>
      </c>
      <c r="I1484" s="1" t="str">
        <f>(TEXT(H1484,"JJJJ"))</f>
        <v>2015</v>
      </c>
      <c r="J1484" s="4">
        <f>I1484-B1484</f>
        <v>32</v>
      </c>
    </row>
    <row r="1485" spans="1:10" x14ac:dyDescent="0.2">
      <c r="A1485" t="s">
        <v>20</v>
      </c>
      <c r="B1485">
        <v>1978</v>
      </c>
      <c r="C1485" t="s">
        <v>5</v>
      </c>
      <c r="D1485" t="s">
        <v>1</v>
      </c>
      <c r="F1485" t="s">
        <v>5</v>
      </c>
      <c r="G1485" s="2">
        <v>37686</v>
      </c>
      <c r="H1485" s="2">
        <v>42186</v>
      </c>
      <c r="I1485" s="1" t="str">
        <f>(TEXT(H1485,"JJJJ"))</f>
        <v>2015</v>
      </c>
      <c r="J1485" s="4">
        <f>I1485-B1485</f>
        <v>37</v>
      </c>
    </row>
    <row r="1486" spans="1:10" x14ac:dyDescent="0.2">
      <c r="A1486" t="s">
        <v>20</v>
      </c>
      <c r="B1486">
        <v>1990</v>
      </c>
      <c r="C1486" t="s">
        <v>5</v>
      </c>
      <c r="D1486" t="s">
        <v>1</v>
      </c>
      <c r="F1486" t="s">
        <v>5</v>
      </c>
      <c r="G1486" s="2">
        <v>41918</v>
      </c>
      <c r="H1486" s="2">
        <v>42206</v>
      </c>
      <c r="I1486" s="1" t="str">
        <f>(TEXT(H1486,"JJJJ"))</f>
        <v>2015</v>
      </c>
      <c r="J1486" s="4">
        <f>I1486-B1486</f>
        <v>25</v>
      </c>
    </row>
    <row r="1487" spans="1:10" x14ac:dyDescent="0.2">
      <c r="A1487" t="s">
        <v>20</v>
      </c>
      <c r="B1487">
        <v>1980</v>
      </c>
      <c r="C1487" t="s">
        <v>5</v>
      </c>
      <c r="D1487" t="s">
        <v>1</v>
      </c>
      <c r="F1487" t="s">
        <v>5</v>
      </c>
      <c r="G1487" s="2">
        <v>39196</v>
      </c>
      <c r="H1487" s="2">
        <v>42199</v>
      </c>
      <c r="I1487" s="1" t="str">
        <f>(TEXT(H1487,"JJJJ"))</f>
        <v>2015</v>
      </c>
      <c r="J1487" s="4">
        <f>I1487-B1487</f>
        <v>35</v>
      </c>
    </row>
    <row r="1488" spans="1:10" x14ac:dyDescent="0.2">
      <c r="A1488" t="s">
        <v>20</v>
      </c>
      <c r="B1488">
        <v>1988</v>
      </c>
      <c r="C1488" t="s">
        <v>5</v>
      </c>
      <c r="D1488" t="s">
        <v>1</v>
      </c>
      <c r="F1488" t="s">
        <v>5</v>
      </c>
      <c r="G1488" s="2">
        <v>41942</v>
      </c>
      <c r="H1488" s="2">
        <v>42192</v>
      </c>
      <c r="I1488" s="1" t="str">
        <f>(TEXT(H1488,"JJJJ"))</f>
        <v>2015</v>
      </c>
      <c r="J1488" s="4">
        <f>I1488-B1488</f>
        <v>27</v>
      </c>
    </row>
    <row r="1489" spans="1:10" x14ac:dyDescent="0.2">
      <c r="A1489" t="s">
        <v>20</v>
      </c>
      <c r="B1489">
        <v>1979</v>
      </c>
      <c r="C1489" t="s">
        <v>5</v>
      </c>
      <c r="D1489" t="s">
        <v>1</v>
      </c>
      <c r="F1489" t="s">
        <v>5</v>
      </c>
      <c r="G1489" s="2">
        <v>39015</v>
      </c>
      <c r="H1489" s="2">
        <v>42353</v>
      </c>
      <c r="I1489" s="1" t="str">
        <f>(TEXT(H1489,"JJJJ"))</f>
        <v>2015</v>
      </c>
      <c r="J1489" s="4">
        <f>I1489-B1489</f>
        <v>36</v>
      </c>
    </row>
    <row r="1490" spans="1:10" x14ac:dyDescent="0.2">
      <c r="A1490" t="s">
        <v>20</v>
      </c>
      <c r="B1490">
        <v>1983</v>
      </c>
      <c r="C1490" t="s">
        <v>4</v>
      </c>
      <c r="D1490" t="s">
        <v>1</v>
      </c>
      <c r="F1490" t="s">
        <v>5</v>
      </c>
      <c r="G1490" s="2">
        <v>40612</v>
      </c>
      <c r="H1490" s="2">
        <v>42333</v>
      </c>
      <c r="I1490" s="1" t="str">
        <f>(TEXT(H1490,"JJJJ"))</f>
        <v>2015</v>
      </c>
      <c r="J1490" s="4">
        <f>I1490-B1490</f>
        <v>32</v>
      </c>
    </row>
    <row r="1491" spans="1:10" x14ac:dyDescent="0.2">
      <c r="A1491" t="s">
        <v>20</v>
      </c>
      <c r="B1491">
        <v>1989</v>
      </c>
      <c r="C1491" t="s">
        <v>5</v>
      </c>
      <c r="D1491" t="s">
        <v>1</v>
      </c>
      <c r="F1491" t="s">
        <v>5</v>
      </c>
      <c r="G1491" s="2">
        <v>42185</v>
      </c>
      <c r="H1491" s="2">
        <v>42353</v>
      </c>
      <c r="I1491" s="1" t="str">
        <f>(TEXT(H1491,"JJJJ"))</f>
        <v>2015</v>
      </c>
      <c r="J1491" s="4">
        <f>I1491-B1491</f>
        <v>26</v>
      </c>
    </row>
    <row r="1492" spans="1:10" x14ac:dyDescent="0.2">
      <c r="A1492" t="s">
        <v>20</v>
      </c>
      <c r="B1492">
        <v>1981</v>
      </c>
      <c r="C1492" t="s">
        <v>14</v>
      </c>
      <c r="D1492" t="s">
        <v>1</v>
      </c>
      <c r="F1492" t="s">
        <v>5</v>
      </c>
      <c r="G1492" s="2">
        <v>39843</v>
      </c>
      <c r="H1492" s="2">
        <v>42250</v>
      </c>
      <c r="I1492" s="1" t="str">
        <f>(TEXT(H1492,"JJJJ"))</f>
        <v>2015</v>
      </c>
      <c r="J1492" s="4">
        <f>I1492-B1492</f>
        <v>34</v>
      </c>
    </row>
    <row r="1493" spans="1:10" x14ac:dyDescent="0.2">
      <c r="A1493" t="s">
        <v>20</v>
      </c>
      <c r="B1493">
        <v>1964</v>
      </c>
      <c r="C1493" t="s">
        <v>5</v>
      </c>
      <c r="D1493" t="s">
        <v>1</v>
      </c>
      <c r="F1493" t="s">
        <v>5</v>
      </c>
      <c r="G1493" s="2">
        <v>33893</v>
      </c>
      <c r="H1493" s="2">
        <v>42354</v>
      </c>
      <c r="I1493" s="1" t="str">
        <f>(TEXT(H1493,"JJJJ"))</f>
        <v>2015</v>
      </c>
      <c r="J1493" s="4">
        <f>I1493-B1493</f>
        <v>51</v>
      </c>
    </row>
    <row r="1494" spans="1:10" x14ac:dyDescent="0.2">
      <c r="A1494" t="s">
        <v>20</v>
      </c>
      <c r="B1494">
        <v>1981</v>
      </c>
      <c r="C1494" t="s">
        <v>5</v>
      </c>
      <c r="D1494" t="s">
        <v>1</v>
      </c>
      <c r="F1494" t="s">
        <v>5</v>
      </c>
      <c r="G1494" s="2">
        <v>39392</v>
      </c>
      <c r="H1494" s="2">
        <v>42318</v>
      </c>
      <c r="I1494" s="1" t="str">
        <f>(TEXT(H1494,"JJJJ"))</f>
        <v>2015</v>
      </c>
      <c r="J1494" s="4">
        <f>I1494-B1494</f>
        <v>34</v>
      </c>
    </row>
    <row r="1495" spans="1:10" x14ac:dyDescent="0.2">
      <c r="A1495" t="s">
        <v>20</v>
      </c>
      <c r="B1495">
        <v>1958</v>
      </c>
      <c r="C1495" t="s">
        <v>4</v>
      </c>
      <c r="D1495" t="s">
        <v>1</v>
      </c>
      <c r="F1495" t="s">
        <v>5</v>
      </c>
      <c r="G1495" s="2">
        <v>31575</v>
      </c>
      <c r="H1495" s="2">
        <v>42145</v>
      </c>
      <c r="I1495" s="1" t="str">
        <f>(TEXT(H1495,"JJJJ"))</f>
        <v>2015</v>
      </c>
      <c r="J1495" s="4">
        <f>I1495-B1495</f>
        <v>57</v>
      </c>
    </row>
    <row r="1496" spans="1:10" x14ac:dyDescent="0.2">
      <c r="A1496" t="s">
        <v>20</v>
      </c>
      <c r="B1496">
        <v>1981</v>
      </c>
      <c r="C1496" t="s">
        <v>5</v>
      </c>
      <c r="D1496" t="s">
        <v>1</v>
      </c>
      <c r="F1496" t="s">
        <v>5</v>
      </c>
      <c r="G1496" s="2">
        <v>38636</v>
      </c>
      <c r="H1496" s="2">
        <v>42137</v>
      </c>
      <c r="I1496" s="1" t="str">
        <f>(TEXT(H1496,"JJJJ"))</f>
        <v>2015</v>
      </c>
      <c r="J1496" s="4">
        <f>I1496-B1496</f>
        <v>34</v>
      </c>
    </row>
    <row r="1497" spans="1:10" x14ac:dyDescent="0.2">
      <c r="A1497" t="s">
        <v>20</v>
      </c>
      <c r="B1497">
        <v>1982</v>
      </c>
      <c r="C1497" t="s">
        <v>5</v>
      </c>
      <c r="D1497" t="s">
        <v>1</v>
      </c>
      <c r="F1497" t="s">
        <v>5</v>
      </c>
      <c r="G1497" s="2">
        <v>39827</v>
      </c>
      <c r="H1497" s="2">
        <v>42081</v>
      </c>
      <c r="I1497" s="1" t="str">
        <f>(TEXT(H1497,"JJJJ"))</f>
        <v>2015</v>
      </c>
      <c r="J1497" s="4">
        <f>I1497-B1497</f>
        <v>33</v>
      </c>
    </row>
    <row r="1498" spans="1:10" x14ac:dyDescent="0.2">
      <c r="A1498" t="s">
        <v>20</v>
      </c>
      <c r="B1498">
        <v>1986</v>
      </c>
      <c r="C1498" t="s">
        <v>5</v>
      </c>
      <c r="D1498" t="s">
        <v>1</v>
      </c>
      <c r="F1498" t="s">
        <v>5</v>
      </c>
      <c r="G1498" s="2">
        <v>41957</v>
      </c>
      <c r="H1498" s="2">
        <v>42103</v>
      </c>
      <c r="I1498" s="1" t="str">
        <f>(TEXT(H1498,"JJJJ"))</f>
        <v>2015</v>
      </c>
      <c r="J1498" s="4">
        <f>I1498-B1498</f>
        <v>29</v>
      </c>
    </row>
    <row r="1499" spans="1:10" x14ac:dyDescent="0.2">
      <c r="A1499" t="s">
        <v>20</v>
      </c>
      <c r="B1499">
        <v>1959</v>
      </c>
      <c r="C1499" t="s">
        <v>4</v>
      </c>
      <c r="D1499" t="s">
        <v>1</v>
      </c>
      <c r="F1499" t="s">
        <v>5</v>
      </c>
      <c r="G1499" s="2">
        <v>30711</v>
      </c>
      <c r="H1499" s="2">
        <v>42081</v>
      </c>
      <c r="I1499" s="1" t="str">
        <f>(TEXT(H1499,"JJJJ"))</f>
        <v>2015</v>
      </c>
      <c r="J1499" s="4">
        <f>I1499-B1499</f>
        <v>56</v>
      </c>
    </row>
    <row r="1500" spans="1:10" x14ac:dyDescent="0.2">
      <c r="A1500" t="s">
        <v>20</v>
      </c>
      <c r="B1500">
        <v>1967</v>
      </c>
      <c r="C1500" t="s">
        <v>3</v>
      </c>
      <c r="D1500" t="s">
        <v>1</v>
      </c>
      <c r="F1500" t="s">
        <v>5</v>
      </c>
      <c r="G1500" s="2">
        <v>35590</v>
      </c>
      <c r="H1500" s="2">
        <v>42255</v>
      </c>
      <c r="I1500" s="1" t="str">
        <f>(TEXT(H1500,"JJJJ"))</f>
        <v>2015</v>
      </c>
      <c r="J1500" s="4">
        <f>I1500-B1500</f>
        <v>48</v>
      </c>
    </row>
    <row r="1501" spans="1:10" x14ac:dyDescent="0.2">
      <c r="A1501" t="s">
        <v>20</v>
      </c>
      <c r="B1501">
        <v>1981</v>
      </c>
      <c r="C1501" t="s">
        <v>5</v>
      </c>
      <c r="D1501" t="s">
        <v>1</v>
      </c>
      <c r="F1501" t="s">
        <v>5</v>
      </c>
      <c r="G1501" s="2">
        <v>42059</v>
      </c>
      <c r="H1501" s="2">
        <v>42234</v>
      </c>
      <c r="I1501" s="1" t="str">
        <f>(TEXT(H1501,"JJJJ"))</f>
        <v>2015</v>
      </c>
      <c r="J1501" s="4">
        <f>I1501-B1501</f>
        <v>34</v>
      </c>
    </row>
    <row r="1502" spans="1:10" x14ac:dyDescent="0.2">
      <c r="A1502" t="s">
        <v>20</v>
      </c>
      <c r="B1502">
        <v>1988</v>
      </c>
      <c r="C1502" t="s">
        <v>5</v>
      </c>
      <c r="D1502" t="s">
        <v>1</v>
      </c>
      <c r="F1502" t="s">
        <v>5</v>
      </c>
      <c r="G1502" s="2">
        <v>41534</v>
      </c>
      <c r="H1502" s="2">
        <v>42570</v>
      </c>
      <c r="I1502" s="1" t="str">
        <f>(TEXT(H1502,"JJJJ"))</f>
        <v>2016</v>
      </c>
      <c r="J1502" s="4">
        <f>I1502-B1502</f>
        <v>28</v>
      </c>
    </row>
    <row r="1503" spans="1:10" x14ac:dyDescent="0.2">
      <c r="A1503" t="s">
        <v>20</v>
      </c>
      <c r="B1503">
        <v>1981</v>
      </c>
      <c r="C1503" t="s">
        <v>4</v>
      </c>
      <c r="D1503" t="s">
        <v>1</v>
      </c>
      <c r="F1503" t="s">
        <v>5</v>
      </c>
      <c r="G1503" s="2">
        <v>39907</v>
      </c>
      <c r="H1503" s="2">
        <v>42508</v>
      </c>
      <c r="I1503" s="1" t="str">
        <f>(TEXT(H1503,"JJJJ"))</f>
        <v>2016</v>
      </c>
      <c r="J1503" s="4">
        <f>I1503-B1503</f>
        <v>35</v>
      </c>
    </row>
    <row r="1504" spans="1:10" x14ac:dyDescent="0.2">
      <c r="A1504" t="s">
        <v>20</v>
      </c>
      <c r="B1504">
        <v>1988</v>
      </c>
      <c r="C1504" t="s">
        <v>5</v>
      </c>
      <c r="D1504" t="s">
        <v>1</v>
      </c>
      <c r="F1504" t="s">
        <v>5</v>
      </c>
      <c r="G1504" s="2">
        <v>40821</v>
      </c>
      <c r="H1504" s="2">
        <v>42570</v>
      </c>
      <c r="I1504" s="1" t="str">
        <f>(TEXT(H1504,"JJJJ"))</f>
        <v>2016</v>
      </c>
      <c r="J1504" s="4">
        <f>I1504-B1504</f>
        <v>28</v>
      </c>
    </row>
    <row r="1505" spans="1:10" x14ac:dyDescent="0.2">
      <c r="A1505" t="s">
        <v>20</v>
      </c>
      <c r="B1505">
        <v>1989</v>
      </c>
      <c r="C1505" t="s">
        <v>5</v>
      </c>
      <c r="D1505" t="s">
        <v>1</v>
      </c>
      <c r="F1505" t="s">
        <v>5</v>
      </c>
      <c r="G1505" s="2">
        <v>42299</v>
      </c>
      <c r="H1505" s="2">
        <v>42531</v>
      </c>
      <c r="I1505" s="1" t="str">
        <f>(TEXT(H1505,"JJJJ"))</f>
        <v>2016</v>
      </c>
      <c r="J1505" s="4">
        <f>I1505-B1505</f>
        <v>27</v>
      </c>
    </row>
    <row r="1506" spans="1:10" x14ac:dyDescent="0.2">
      <c r="A1506" t="s">
        <v>20</v>
      </c>
      <c r="B1506">
        <v>1987</v>
      </c>
      <c r="C1506" t="s">
        <v>5</v>
      </c>
      <c r="D1506" t="s">
        <v>1</v>
      </c>
      <c r="F1506" t="s">
        <v>5</v>
      </c>
      <c r="G1506" s="2">
        <v>40850</v>
      </c>
      <c r="H1506" s="2">
        <v>42641</v>
      </c>
      <c r="I1506" s="1" t="str">
        <f>(TEXT(H1506,"JJJJ"))</f>
        <v>2016</v>
      </c>
      <c r="J1506" s="4">
        <f>I1506-B1506</f>
        <v>29</v>
      </c>
    </row>
    <row r="1507" spans="1:10" x14ac:dyDescent="0.2">
      <c r="A1507" t="s">
        <v>20</v>
      </c>
      <c r="B1507">
        <v>1986</v>
      </c>
      <c r="C1507" t="s">
        <v>5</v>
      </c>
      <c r="D1507" t="s">
        <v>1</v>
      </c>
      <c r="F1507" t="s">
        <v>5</v>
      </c>
      <c r="G1507" s="2">
        <v>40533</v>
      </c>
      <c r="H1507" s="2">
        <v>42619</v>
      </c>
      <c r="I1507" s="1" t="str">
        <f>(TEXT(H1507,"JJJJ"))</f>
        <v>2016</v>
      </c>
      <c r="J1507" s="4">
        <f>I1507-B1507</f>
        <v>30</v>
      </c>
    </row>
    <row r="1508" spans="1:10" x14ac:dyDescent="0.2">
      <c r="A1508" t="s">
        <v>20</v>
      </c>
      <c r="B1508">
        <v>1980</v>
      </c>
      <c r="C1508" t="s">
        <v>5</v>
      </c>
      <c r="D1508" t="s">
        <v>1</v>
      </c>
      <c r="F1508" t="s">
        <v>5</v>
      </c>
      <c r="G1508" s="2">
        <v>39063</v>
      </c>
      <c r="H1508" s="2">
        <v>42690</v>
      </c>
      <c r="I1508" s="1" t="str">
        <f>(TEXT(H1508,"JJJJ"))</f>
        <v>2016</v>
      </c>
      <c r="J1508" s="4">
        <f>I1508-B1508</f>
        <v>36</v>
      </c>
    </row>
    <row r="1509" spans="1:10" x14ac:dyDescent="0.2">
      <c r="A1509" t="s">
        <v>20</v>
      </c>
      <c r="B1509">
        <v>1976</v>
      </c>
      <c r="C1509" t="s">
        <v>5</v>
      </c>
      <c r="D1509" t="s">
        <v>1</v>
      </c>
      <c r="F1509" t="s">
        <v>5</v>
      </c>
      <c r="G1509" s="2">
        <v>37221</v>
      </c>
      <c r="H1509" s="2">
        <v>42690</v>
      </c>
      <c r="I1509" s="1" t="str">
        <f>(TEXT(H1509,"JJJJ"))</f>
        <v>2016</v>
      </c>
      <c r="J1509" s="4">
        <f>I1509-B1509</f>
        <v>40</v>
      </c>
    </row>
    <row r="1510" spans="1:10" x14ac:dyDescent="0.2">
      <c r="A1510" t="s">
        <v>20</v>
      </c>
      <c r="B1510">
        <v>1973</v>
      </c>
      <c r="C1510" t="s">
        <v>5</v>
      </c>
      <c r="D1510" t="s">
        <v>1</v>
      </c>
      <c r="F1510" t="s">
        <v>5</v>
      </c>
      <c r="G1510" s="2">
        <v>39478</v>
      </c>
      <c r="H1510" s="2">
        <v>42627</v>
      </c>
      <c r="I1510" s="1" t="str">
        <f>(TEXT(H1510,"JJJJ"))</f>
        <v>2016</v>
      </c>
      <c r="J1510" s="4">
        <f>I1510-B1510</f>
        <v>43</v>
      </c>
    </row>
    <row r="1511" spans="1:10" x14ac:dyDescent="0.2">
      <c r="A1511" t="s">
        <v>20</v>
      </c>
      <c r="B1511">
        <v>1993</v>
      </c>
      <c r="C1511" t="s">
        <v>4</v>
      </c>
      <c r="D1511" t="s">
        <v>1</v>
      </c>
      <c r="F1511" t="s">
        <v>5</v>
      </c>
      <c r="G1511" s="2">
        <v>42618</v>
      </c>
      <c r="H1511" s="2">
        <v>42690</v>
      </c>
      <c r="I1511" s="1" t="str">
        <f>(TEXT(H1511,"JJJJ"))</f>
        <v>2016</v>
      </c>
      <c r="J1511" s="4">
        <f>I1511-B1511</f>
        <v>23</v>
      </c>
    </row>
    <row r="1512" spans="1:10" x14ac:dyDescent="0.2">
      <c r="A1512" t="s">
        <v>20</v>
      </c>
      <c r="B1512">
        <v>1974</v>
      </c>
      <c r="C1512" t="s">
        <v>5</v>
      </c>
      <c r="D1512" t="s">
        <v>1</v>
      </c>
      <c r="F1512" t="s">
        <v>5</v>
      </c>
      <c r="G1512" s="2">
        <v>37718</v>
      </c>
      <c r="H1512" s="2">
        <v>42690</v>
      </c>
      <c r="I1512" s="1" t="str">
        <f>(TEXT(H1512,"JJJJ"))</f>
        <v>2016</v>
      </c>
      <c r="J1512" s="4">
        <f>I1512-B1512</f>
        <v>42</v>
      </c>
    </row>
    <row r="1513" spans="1:10" x14ac:dyDescent="0.2">
      <c r="A1513" t="s">
        <v>20</v>
      </c>
      <c r="B1513">
        <v>1984</v>
      </c>
      <c r="C1513" t="s">
        <v>5</v>
      </c>
      <c r="D1513" t="s">
        <v>1</v>
      </c>
      <c r="F1513" t="s">
        <v>5</v>
      </c>
      <c r="G1513" s="2">
        <v>39847</v>
      </c>
      <c r="H1513" s="2">
        <v>42668</v>
      </c>
      <c r="I1513" s="1" t="str">
        <f>(TEXT(H1513,"JJJJ"))</f>
        <v>2016</v>
      </c>
      <c r="J1513" s="4">
        <f>I1513-B1513</f>
        <v>32</v>
      </c>
    </row>
    <row r="1514" spans="1:10" x14ac:dyDescent="0.2">
      <c r="A1514" t="s">
        <v>20</v>
      </c>
      <c r="B1514">
        <v>1984</v>
      </c>
      <c r="C1514" t="s">
        <v>5</v>
      </c>
      <c r="D1514" t="s">
        <v>1</v>
      </c>
      <c r="F1514" t="s">
        <v>5</v>
      </c>
      <c r="G1514" s="2">
        <v>41424</v>
      </c>
      <c r="H1514" s="2">
        <v>42710</v>
      </c>
      <c r="I1514" s="1" t="str">
        <f>(TEXT(H1514,"JJJJ"))</f>
        <v>2016</v>
      </c>
      <c r="J1514" s="4">
        <f>I1514-B1514</f>
        <v>32</v>
      </c>
    </row>
    <row r="1515" spans="1:10" x14ac:dyDescent="0.2">
      <c r="A1515" t="s">
        <v>20</v>
      </c>
      <c r="B1515">
        <v>1979</v>
      </c>
      <c r="C1515" t="s">
        <v>5</v>
      </c>
      <c r="D1515" t="s">
        <v>1</v>
      </c>
      <c r="F1515" t="s">
        <v>5</v>
      </c>
      <c r="G1515" s="2">
        <v>40928</v>
      </c>
      <c r="H1515" s="2">
        <v>42725</v>
      </c>
      <c r="I1515" s="1" t="str">
        <f>(TEXT(H1515,"JJJJ"))</f>
        <v>2016</v>
      </c>
      <c r="J1515" s="4">
        <f>I1515-B1515</f>
        <v>37</v>
      </c>
    </row>
    <row r="1516" spans="1:10" x14ac:dyDescent="0.2">
      <c r="A1516" t="s">
        <v>20</v>
      </c>
      <c r="B1516">
        <v>1975</v>
      </c>
      <c r="C1516" t="s">
        <v>5</v>
      </c>
      <c r="D1516" t="s">
        <v>1</v>
      </c>
      <c r="F1516" t="s">
        <v>5</v>
      </c>
      <c r="G1516" s="2">
        <v>37656</v>
      </c>
      <c r="H1516" s="2">
        <v>42710</v>
      </c>
      <c r="I1516" s="1" t="str">
        <f>(TEXT(H1516,"JJJJ"))</f>
        <v>2016</v>
      </c>
      <c r="J1516" s="4">
        <f>I1516-B1516</f>
        <v>41</v>
      </c>
    </row>
    <row r="1517" spans="1:10" x14ac:dyDescent="0.2">
      <c r="A1517" t="s">
        <v>20</v>
      </c>
      <c r="B1517">
        <v>1990</v>
      </c>
      <c r="C1517" t="s">
        <v>5</v>
      </c>
      <c r="D1517" t="s">
        <v>1</v>
      </c>
      <c r="F1517" t="s">
        <v>5</v>
      </c>
      <c r="G1517" s="2">
        <v>42207</v>
      </c>
      <c r="H1517" s="2">
        <v>42382</v>
      </c>
      <c r="I1517" s="1" t="str">
        <f>(TEXT(H1517,"JJJJ"))</f>
        <v>2016</v>
      </c>
      <c r="J1517" s="4">
        <f>I1517-B1517</f>
        <v>26</v>
      </c>
    </row>
    <row r="1518" spans="1:10" x14ac:dyDescent="0.2">
      <c r="A1518" t="s">
        <v>20</v>
      </c>
      <c r="B1518">
        <v>1987</v>
      </c>
      <c r="C1518" t="s">
        <v>19</v>
      </c>
      <c r="D1518" t="s">
        <v>1</v>
      </c>
      <c r="F1518" t="s">
        <v>5</v>
      </c>
      <c r="G1518" s="2">
        <v>41555</v>
      </c>
      <c r="H1518" s="2">
        <v>42382</v>
      </c>
      <c r="I1518" s="1" t="str">
        <f>(TEXT(H1518,"JJJJ"))</f>
        <v>2016</v>
      </c>
      <c r="J1518" s="4">
        <f>I1518-B1518</f>
        <v>29</v>
      </c>
    </row>
    <row r="1519" spans="1:10" x14ac:dyDescent="0.2">
      <c r="A1519" t="s">
        <v>20</v>
      </c>
      <c r="B1519">
        <v>1990</v>
      </c>
      <c r="C1519" t="s">
        <v>5</v>
      </c>
      <c r="D1519" t="s">
        <v>1</v>
      </c>
      <c r="F1519" t="s">
        <v>5</v>
      </c>
      <c r="G1519" s="2">
        <v>42188</v>
      </c>
      <c r="H1519" s="2">
        <v>42430</v>
      </c>
      <c r="I1519" s="1" t="str">
        <f>(TEXT(H1519,"JJJJ"))</f>
        <v>2016</v>
      </c>
      <c r="J1519" s="4">
        <f>I1519-B1519</f>
        <v>26</v>
      </c>
    </row>
    <row r="1520" spans="1:10" x14ac:dyDescent="0.2">
      <c r="A1520" t="s">
        <v>20</v>
      </c>
      <c r="B1520">
        <v>1976</v>
      </c>
      <c r="C1520" t="s">
        <v>5</v>
      </c>
      <c r="D1520" t="s">
        <v>1</v>
      </c>
      <c r="F1520" t="s">
        <v>5</v>
      </c>
      <c r="G1520" s="2">
        <v>37370</v>
      </c>
      <c r="H1520" s="2">
        <v>42459</v>
      </c>
      <c r="I1520" s="1" t="str">
        <f>(TEXT(H1520,"JJJJ"))</f>
        <v>2016</v>
      </c>
      <c r="J1520" s="4">
        <f>I1520-B1520</f>
        <v>40</v>
      </c>
    </row>
    <row r="1521" spans="1:10" x14ac:dyDescent="0.2">
      <c r="A1521" t="s">
        <v>20</v>
      </c>
      <c r="B1521">
        <v>1974</v>
      </c>
      <c r="C1521" t="s">
        <v>5</v>
      </c>
      <c r="D1521" t="s">
        <v>1</v>
      </c>
      <c r="F1521" t="s">
        <v>5</v>
      </c>
      <c r="G1521" s="2">
        <v>35984</v>
      </c>
      <c r="H1521" s="2">
        <v>42452</v>
      </c>
      <c r="I1521" s="1" t="str">
        <f>(TEXT(H1521,"JJJJ"))</f>
        <v>2016</v>
      </c>
      <c r="J1521" s="4">
        <f>I1521-B1521</f>
        <v>42</v>
      </c>
    </row>
    <row r="1522" spans="1:10" x14ac:dyDescent="0.2">
      <c r="A1522" t="s">
        <v>20</v>
      </c>
      <c r="B1522">
        <v>1991</v>
      </c>
      <c r="C1522" t="s">
        <v>5</v>
      </c>
      <c r="D1522" t="s">
        <v>1</v>
      </c>
      <c r="F1522" t="s">
        <v>5</v>
      </c>
      <c r="G1522" s="2">
        <v>42208</v>
      </c>
      <c r="H1522" s="2">
        <v>42416</v>
      </c>
      <c r="I1522" s="1" t="str">
        <f>(TEXT(H1522,"JJJJ"))</f>
        <v>2016</v>
      </c>
      <c r="J1522" s="4">
        <f>I1522-B1522</f>
        <v>25</v>
      </c>
    </row>
    <row r="1523" spans="1:10" x14ac:dyDescent="0.2">
      <c r="A1523" t="s">
        <v>20</v>
      </c>
      <c r="B1523">
        <v>1987</v>
      </c>
      <c r="C1523" t="s">
        <v>5</v>
      </c>
      <c r="D1523" t="s">
        <v>1</v>
      </c>
      <c r="F1523" t="s">
        <v>5</v>
      </c>
      <c r="G1523" s="2">
        <v>42269</v>
      </c>
      <c r="H1523" s="2">
        <v>42591</v>
      </c>
      <c r="I1523" s="1" t="str">
        <f>(TEXT(H1523,"JJJJ"))</f>
        <v>2016</v>
      </c>
      <c r="J1523" s="4">
        <f>I1523-B1523</f>
        <v>29</v>
      </c>
    </row>
    <row r="1524" spans="1:10" x14ac:dyDescent="0.2">
      <c r="A1524" t="s">
        <v>20</v>
      </c>
      <c r="B1524">
        <v>1985</v>
      </c>
      <c r="C1524" t="s">
        <v>5</v>
      </c>
      <c r="D1524" t="s">
        <v>1</v>
      </c>
      <c r="F1524" t="s">
        <v>5</v>
      </c>
      <c r="G1524" s="2">
        <v>40927</v>
      </c>
      <c r="H1524" s="2">
        <v>42508</v>
      </c>
      <c r="I1524" s="1" t="str">
        <f>(TEXT(H1524,"JJJJ"))</f>
        <v>2016</v>
      </c>
      <c r="J1524" s="4">
        <f>I1524-B1524</f>
        <v>31</v>
      </c>
    </row>
    <row r="1525" spans="1:10" x14ac:dyDescent="0.2">
      <c r="A1525" t="s">
        <v>20</v>
      </c>
      <c r="B1525">
        <v>1965</v>
      </c>
      <c r="C1525" t="s">
        <v>5</v>
      </c>
      <c r="D1525" t="s">
        <v>1</v>
      </c>
      <c r="F1525" t="s">
        <v>5</v>
      </c>
      <c r="G1525" s="2">
        <v>37582</v>
      </c>
      <c r="H1525" s="2">
        <v>42508</v>
      </c>
      <c r="I1525" s="1" t="str">
        <f>(TEXT(H1525,"JJJJ"))</f>
        <v>2016</v>
      </c>
      <c r="J1525" s="4">
        <f>I1525-B1525</f>
        <v>51</v>
      </c>
    </row>
    <row r="1526" spans="1:10" x14ac:dyDescent="0.2">
      <c r="A1526" t="s">
        <v>20</v>
      </c>
      <c r="B1526">
        <v>1989</v>
      </c>
      <c r="C1526" t="s">
        <v>5</v>
      </c>
      <c r="D1526" t="s">
        <v>1</v>
      </c>
      <c r="F1526" t="s">
        <v>5</v>
      </c>
      <c r="G1526" s="2">
        <v>42278</v>
      </c>
      <c r="H1526" s="2">
        <v>42452</v>
      </c>
      <c r="I1526" s="1" t="str">
        <f>(TEXT(H1526,"JJJJ"))</f>
        <v>2016</v>
      </c>
      <c r="J1526" s="4">
        <f>I1526-B1526</f>
        <v>27</v>
      </c>
    </row>
    <row r="1527" spans="1:10" x14ac:dyDescent="0.2">
      <c r="A1527" t="s">
        <v>20</v>
      </c>
      <c r="B1527">
        <v>1979</v>
      </c>
      <c r="C1527" t="s">
        <v>5</v>
      </c>
      <c r="D1527" t="s">
        <v>1</v>
      </c>
      <c r="F1527" t="s">
        <v>5</v>
      </c>
      <c r="G1527" s="2">
        <v>38261</v>
      </c>
      <c r="H1527" s="2">
        <v>42444</v>
      </c>
      <c r="I1527" s="1" t="str">
        <f>(TEXT(H1527,"JJJJ"))</f>
        <v>2016</v>
      </c>
      <c r="J1527" s="4">
        <f>I1527-B1527</f>
        <v>37</v>
      </c>
    </row>
    <row r="1528" spans="1:10" x14ac:dyDescent="0.2">
      <c r="A1528" t="s">
        <v>20</v>
      </c>
      <c r="B1528">
        <v>1988</v>
      </c>
      <c r="C1528" t="s">
        <v>5</v>
      </c>
      <c r="D1528" t="s">
        <v>1</v>
      </c>
      <c r="F1528" t="s">
        <v>5</v>
      </c>
      <c r="G1528" s="2">
        <v>41291</v>
      </c>
      <c r="H1528" s="2">
        <v>42444</v>
      </c>
      <c r="I1528" s="1" t="str">
        <f>(TEXT(H1528,"JJJJ"))</f>
        <v>2016</v>
      </c>
      <c r="J1528" s="4">
        <f>I1528-B1528</f>
        <v>28</v>
      </c>
    </row>
    <row r="1529" spans="1:10" x14ac:dyDescent="0.2">
      <c r="A1529" t="s">
        <v>20</v>
      </c>
      <c r="B1529">
        <v>1980</v>
      </c>
      <c r="C1529" t="s">
        <v>5</v>
      </c>
      <c r="D1529" t="s">
        <v>1</v>
      </c>
      <c r="F1529" t="s">
        <v>5</v>
      </c>
      <c r="G1529" s="2">
        <v>38768</v>
      </c>
      <c r="H1529" s="2">
        <v>42444</v>
      </c>
      <c r="I1529" s="1" t="str">
        <f>(TEXT(H1529,"JJJJ"))</f>
        <v>2016</v>
      </c>
      <c r="J1529" s="4">
        <f>I1529-B1529</f>
        <v>36</v>
      </c>
    </row>
    <row r="1530" spans="1:10" x14ac:dyDescent="0.2">
      <c r="A1530" t="s">
        <v>20</v>
      </c>
      <c r="B1530">
        <v>1957</v>
      </c>
      <c r="C1530" t="s">
        <v>5</v>
      </c>
      <c r="D1530" t="s">
        <v>1</v>
      </c>
      <c r="F1530" t="s">
        <v>5</v>
      </c>
      <c r="G1530" s="2">
        <v>38449</v>
      </c>
      <c r="H1530" s="2">
        <v>42545</v>
      </c>
      <c r="I1530" s="1" t="str">
        <f>(TEXT(H1530,"JJJJ"))</f>
        <v>2016</v>
      </c>
      <c r="J1530" s="4">
        <f>I1530-B1530</f>
        <v>59</v>
      </c>
    </row>
    <row r="1531" spans="1:10" x14ac:dyDescent="0.2">
      <c r="A1531" t="s">
        <v>20</v>
      </c>
      <c r="B1531">
        <v>1989</v>
      </c>
      <c r="C1531" t="s">
        <v>0</v>
      </c>
      <c r="D1531" t="s">
        <v>1</v>
      </c>
      <c r="F1531" t="s">
        <v>5</v>
      </c>
      <c r="G1531" s="2">
        <v>42562</v>
      </c>
      <c r="H1531" s="2">
        <v>42690</v>
      </c>
      <c r="I1531" s="1" t="str">
        <f>(TEXT(H1531,"JJJJ"))</f>
        <v>2016</v>
      </c>
      <c r="J1531" s="4">
        <f>I1531-B1531</f>
        <v>27</v>
      </c>
    </row>
    <row r="1532" spans="1:10" x14ac:dyDescent="0.2">
      <c r="A1532" t="s">
        <v>20</v>
      </c>
      <c r="B1532">
        <v>1963</v>
      </c>
      <c r="C1532" t="s">
        <v>5</v>
      </c>
      <c r="D1532" t="s">
        <v>1</v>
      </c>
      <c r="F1532" t="s">
        <v>5</v>
      </c>
      <c r="G1532" s="2">
        <v>40954</v>
      </c>
      <c r="H1532" s="2">
        <v>42612</v>
      </c>
      <c r="I1532" s="1" t="str">
        <f>(TEXT(H1532,"JJJJ"))</f>
        <v>2016</v>
      </c>
      <c r="J1532" s="4">
        <f>I1532-B1532</f>
        <v>53</v>
      </c>
    </row>
    <row r="1533" spans="1:10" x14ac:dyDescent="0.2">
      <c r="A1533" t="s">
        <v>20</v>
      </c>
      <c r="B1533">
        <v>1978</v>
      </c>
      <c r="C1533" t="s">
        <v>5</v>
      </c>
      <c r="D1533" t="s">
        <v>1</v>
      </c>
      <c r="F1533" t="s">
        <v>5</v>
      </c>
      <c r="G1533" s="2">
        <v>42191</v>
      </c>
      <c r="H1533" s="2">
        <v>42382</v>
      </c>
      <c r="I1533" s="1" t="str">
        <f>(TEXT(H1533,"JJJJ"))</f>
        <v>2016</v>
      </c>
      <c r="J1533" s="4">
        <f>I1533-B1533</f>
        <v>38</v>
      </c>
    </row>
    <row r="1534" spans="1:10" x14ac:dyDescent="0.2">
      <c r="A1534" t="s">
        <v>20</v>
      </c>
      <c r="B1534">
        <v>1958</v>
      </c>
      <c r="C1534" t="s">
        <v>5</v>
      </c>
      <c r="D1534" t="s">
        <v>1</v>
      </c>
      <c r="F1534" t="s">
        <v>5</v>
      </c>
      <c r="G1534" s="2">
        <v>33609</v>
      </c>
      <c r="H1534" s="2">
        <v>42438</v>
      </c>
      <c r="I1534" s="1" t="str">
        <f>(TEXT(H1534,"JJJJ"))</f>
        <v>2016</v>
      </c>
      <c r="J1534" s="4">
        <f>I1534-B1534</f>
        <v>58</v>
      </c>
    </row>
    <row r="1535" spans="1:10" x14ac:dyDescent="0.2">
      <c r="A1535" t="s">
        <v>20</v>
      </c>
      <c r="B1535">
        <v>1973</v>
      </c>
      <c r="C1535" t="s">
        <v>4</v>
      </c>
      <c r="D1535" t="s">
        <v>1</v>
      </c>
      <c r="F1535" t="s">
        <v>5</v>
      </c>
      <c r="G1535" s="2">
        <v>39189</v>
      </c>
      <c r="H1535" s="2">
        <v>42404</v>
      </c>
      <c r="I1535" s="1" t="str">
        <f>(TEXT(H1535,"JJJJ"))</f>
        <v>2016</v>
      </c>
      <c r="J1535" s="4">
        <f>I1535-B1535</f>
        <v>43</v>
      </c>
    </row>
    <row r="1536" spans="1:10" x14ac:dyDescent="0.2">
      <c r="A1536" t="s">
        <v>20</v>
      </c>
      <c r="B1536">
        <v>1987</v>
      </c>
      <c r="C1536" t="s">
        <v>5</v>
      </c>
      <c r="D1536" t="s">
        <v>1</v>
      </c>
      <c r="F1536" t="s">
        <v>5</v>
      </c>
      <c r="G1536" s="2">
        <v>40934</v>
      </c>
      <c r="H1536" s="2">
        <v>42452</v>
      </c>
      <c r="I1536" s="1" t="str">
        <f>(TEXT(H1536,"JJJJ"))</f>
        <v>2016</v>
      </c>
      <c r="J1536" s="4">
        <f>I1536-B1536</f>
        <v>29</v>
      </c>
    </row>
    <row r="1537" spans="1:10" x14ac:dyDescent="0.2">
      <c r="A1537" t="s">
        <v>20</v>
      </c>
      <c r="B1537">
        <v>1967</v>
      </c>
      <c r="C1537" t="s">
        <v>52</v>
      </c>
      <c r="D1537" t="s">
        <v>1</v>
      </c>
      <c r="F1537" t="s">
        <v>5</v>
      </c>
      <c r="G1537" s="2">
        <v>39638</v>
      </c>
      <c r="H1537" s="2">
        <v>42703</v>
      </c>
      <c r="I1537" s="1" t="str">
        <f>(TEXT(H1537,"JJJJ"))</f>
        <v>2016</v>
      </c>
      <c r="J1537" s="4">
        <f>I1537-B1537</f>
        <v>49</v>
      </c>
    </row>
    <row r="1538" spans="1:10" x14ac:dyDescent="0.2">
      <c r="A1538" t="s">
        <v>20</v>
      </c>
      <c r="B1538">
        <v>1975</v>
      </c>
      <c r="C1538" t="s">
        <v>5</v>
      </c>
      <c r="D1538" t="s">
        <v>1</v>
      </c>
      <c r="F1538" t="s">
        <v>5</v>
      </c>
      <c r="G1538" s="2">
        <v>38145</v>
      </c>
      <c r="H1538" s="2">
        <v>42627</v>
      </c>
      <c r="I1538" s="1" t="str">
        <f>(TEXT(H1538,"JJJJ"))</f>
        <v>2016</v>
      </c>
      <c r="J1538" s="4">
        <f>I1538-B1538</f>
        <v>41</v>
      </c>
    </row>
    <row r="1539" spans="1:10" x14ac:dyDescent="0.2">
      <c r="A1539" t="s">
        <v>20</v>
      </c>
      <c r="B1539">
        <v>1978</v>
      </c>
      <c r="C1539" t="s">
        <v>5</v>
      </c>
      <c r="D1539" t="s">
        <v>1</v>
      </c>
      <c r="F1539" t="s">
        <v>5</v>
      </c>
      <c r="G1539" s="2">
        <v>37456</v>
      </c>
      <c r="H1539" s="2">
        <v>42508</v>
      </c>
      <c r="I1539" s="1" t="str">
        <f>(TEXT(H1539,"JJJJ"))</f>
        <v>2016</v>
      </c>
      <c r="J1539" s="4">
        <f>I1539-B1539</f>
        <v>38</v>
      </c>
    </row>
    <row r="1540" spans="1:10" x14ac:dyDescent="0.2">
      <c r="A1540" t="s">
        <v>20</v>
      </c>
      <c r="B1540">
        <v>1979</v>
      </c>
      <c r="C1540" t="s">
        <v>5</v>
      </c>
      <c r="D1540" t="s">
        <v>1</v>
      </c>
      <c r="F1540" t="s">
        <v>5</v>
      </c>
      <c r="G1540" s="2">
        <v>39112</v>
      </c>
      <c r="H1540" s="2">
        <v>42619</v>
      </c>
      <c r="I1540" s="1" t="str">
        <f>(TEXT(H1540,"JJJJ"))</f>
        <v>2016</v>
      </c>
      <c r="J1540" s="4">
        <f>I1540-B1540</f>
        <v>37</v>
      </c>
    </row>
    <row r="1541" spans="1:10" x14ac:dyDescent="0.2">
      <c r="A1541" t="s">
        <v>20</v>
      </c>
      <c r="B1541">
        <v>1973</v>
      </c>
      <c r="C1541" t="s">
        <v>5</v>
      </c>
      <c r="D1541" t="s">
        <v>1</v>
      </c>
      <c r="F1541" t="s">
        <v>5</v>
      </c>
      <c r="G1541" s="2">
        <v>37351</v>
      </c>
      <c r="H1541" s="2">
        <v>42508</v>
      </c>
      <c r="I1541" s="1" t="str">
        <f>(TEXT(H1541,"JJJJ"))</f>
        <v>2016</v>
      </c>
      <c r="J1541" s="4">
        <f>I1541-B1541</f>
        <v>43</v>
      </c>
    </row>
    <row r="1542" spans="1:10" x14ac:dyDescent="0.2">
      <c r="A1542" t="s">
        <v>20</v>
      </c>
      <c r="B1542">
        <v>1988</v>
      </c>
      <c r="C1542" t="s">
        <v>5</v>
      </c>
      <c r="D1542" t="s">
        <v>1</v>
      </c>
      <c r="F1542" t="s">
        <v>5</v>
      </c>
      <c r="G1542" s="2">
        <v>42299</v>
      </c>
      <c r="H1542" s="2">
        <v>42531</v>
      </c>
      <c r="I1542" s="1" t="str">
        <f>(TEXT(H1542,"JJJJ"))</f>
        <v>2016</v>
      </c>
      <c r="J1542" s="4">
        <f>I1542-B1542</f>
        <v>28</v>
      </c>
    </row>
    <row r="1543" spans="1:10" x14ac:dyDescent="0.2">
      <c r="A1543" t="s">
        <v>20</v>
      </c>
      <c r="B1543">
        <v>1980</v>
      </c>
      <c r="C1543" t="s">
        <v>24</v>
      </c>
      <c r="D1543" t="s">
        <v>1</v>
      </c>
      <c r="F1543" t="s">
        <v>5</v>
      </c>
      <c r="G1543" s="2">
        <v>38336</v>
      </c>
      <c r="H1543" s="2">
        <v>42389</v>
      </c>
      <c r="I1543" s="1" t="str">
        <f>(TEXT(H1543,"JJJJ"))</f>
        <v>2016</v>
      </c>
      <c r="J1543" s="4">
        <f>I1543-B1543</f>
        <v>36</v>
      </c>
    </row>
    <row r="1544" spans="1:10" x14ac:dyDescent="0.2">
      <c r="A1544" t="s">
        <v>20</v>
      </c>
      <c r="B1544">
        <v>1986</v>
      </c>
      <c r="C1544" t="s">
        <v>5</v>
      </c>
      <c r="D1544" t="s">
        <v>1</v>
      </c>
      <c r="F1544" t="s">
        <v>5</v>
      </c>
      <c r="G1544" s="2">
        <v>40940</v>
      </c>
      <c r="H1544" s="2">
        <v>42803</v>
      </c>
      <c r="I1544" s="1" t="str">
        <f>(TEXT(H1544,"JJJJ"))</f>
        <v>2017</v>
      </c>
      <c r="J1544" s="4">
        <f>I1544-B1544</f>
        <v>31</v>
      </c>
    </row>
    <row r="1545" spans="1:10" x14ac:dyDescent="0.2">
      <c r="A1545" t="s">
        <v>20</v>
      </c>
      <c r="B1545">
        <v>1972</v>
      </c>
      <c r="C1545" t="s">
        <v>4</v>
      </c>
      <c r="D1545" t="s">
        <v>1</v>
      </c>
      <c r="F1545" t="s">
        <v>5</v>
      </c>
      <c r="G1545" s="2">
        <v>39393</v>
      </c>
      <c r="H1545" s="2">
        <v>42934</v>
      </c>
      <c r="I1545" s="1" t="str">
        <f>(TEXT(H1545,"JJJJ"))</f>
        <v>2017</v>
      </c>
      <c r="J1545" s="4">
        <f>I1545-B1545</f>
        <v>45</v>
      </c>
    </row>
    <row r="1546" spans="1:10" x14ac:dyDescent="0.2">
      <c r="A1546" t="s">
        <v>20</v>
      </c>
      <c r="B1546">
        <v>1981</v>
      </c>
      <c r="C1546" t="s">
        <v>5</v>
      </c>
      <c r="D1546" t="s">
        <v>1</v>
      </c>
      <c r="F1546" t="s">
        <v>5</v>
      </c>
      <c r="G1546" s="2">
        <v>39906</v>
      </c>
      <c r="H1546" s="2">
        <v>42782</v>
      </c>
      <c r="I1546" s="1" t="str">
        <f>(TEXT(H1546,"JJJJ"))</f>
        <v>2017</v>
      </c>
      <c r="J1546" s="4">
        <f>I1546-B1546</f>
        <v>36</v>
      </c>
    </row>
    <row r="1547" spans="1:10" x14ac:dyDescent="0.2">
      <c r="A1547" t="s">
        <v>20</v>
      </c>
      <c r="B1547">
        <v>1988</v>
      </c>
      <c r="C1547" t="s">
        <v>5</v>
      </c>
      <c r="D1547" t="s">
        <v>1</v>
      </c>
      <c r="F1547" t="s">
        <v>5</v>
      </c>
      <c r="G1547" s="2">
        <v>41458</v>
      </c>
      <c r="H1547" s="2">
        <v>42753</v>
      </c>
      <c r="I1547" s="1" t="str">
        <f>(TEXT(H1547,"JJJJ"))</f>
        <v>2017</v>
      </c>
      <c r="J1547" s="4">
        <f>I1547-B1547</f>
        <v>29</v>
      </c>
    </row>
    <row r="1548" spans="1:10" x14ac:dyDescent="0.2">
      <c r="A1548" t="s">
        <v>20</v>
      </c>
      <c r="B1548">
        <v>1983</v>
      </c>
      <c r="C1548" t="s">
        <v>5</v>
      </c>
      <c r="D1548" t="s">
        <v>1</v>
      </c>
      <c r="F1548" t="s">
        <v>5</v>
      </c>
      <c r="G1548" s="2">
        <v>39015</v>
      </c>
      <c r="H1548" s="2">
        <v>42803</v>
      </c>
      <c r="I1548" s="1" t="str">
        <f>(TEXT(H1548,"JJJJ"))</f>
        <v>2017</v>
      </c>
      <c r="J1548" s="4">
        <f>I1548-B1548</f>
        <v>34</v>
      </c>
    </row>
    <row r="1549" spans="1:10" x14ac:dyDescent="0.2">
      <c r="A1549" t="s">
        <v>20</v>
      </c>
      <c r="B1549">
        <v>1982</v>
      </c>
      <c r="C1549" t="s">
        <v>5</v>
      </c>
      <c r="D1549" t="s">
        <v>1</v>
      </c>
      <c r="F1549" t="s">
        <v>5</v>
      </c>
      <c r="G1549" s="2">
        <v>39430</v>
      </c>
      <c r="H1549" s="2">
        <v>42822</v>
      </c>
      <c r="I1549" s="1" t="str">
        <f>(TEXT(H1549,"JJJJ"))</f>
        <v>2017</v>
      </c>
      <c r="J1549" s="4">
        <f>I1549-B1549</f>
        <v>35</v>
      </c>
    </row>
    <row r="1550" spans="1:10" x14ac:dyDescent="0.2">
      <c r="A1550" t="s">
        <v>20</v>
      </c>
      <c r="B1550">
        <v>1985</v>
      </c>
      <c r="C1550" t="s">
        <v>5</v>
      </c>
      <c r="D1550" t="s">
        <v>1</v>
      </c>
      <c r="F1550" t="s">
        <v>5</v>
      </c>
      <c r="G1550" s="2">
        <v>39826</v>
      </c>
      <c r="H1550" s="2">
        <v>42809</v>
      </c>
      <c r="I1550" s="1" t="str">
        <f>(TEXT(H1550,"JJJJ"))</f>
        <v>2017</v>
      </c>
      <c r="J1550" s="4">
        <f>I1550-B1550</f>
        <v>32</v>
      </c>
    </row>
    <row r="1551" spans="1:10" x14ac:dyDescent="0.2">
      <c r="A1551" t="s">
        <v>20</v>
      </c>
      <c r="B1551">
        <v>1992</v>
      </c>
      <c r="C1551" t="s">
        <v>5</v>
      </c>
      <c r="D1551" t="s">
        <v>1</v>
      </c>
      <c r="F1551" t="s">
        <v>5</v>
      </c>
      <c r="G1551" s="2">
        <v>42345</v>
      </c>
      <c r="H1551" s="2">
        <v>42740</v>
      </c>
      <c r="I1551" s="1" t="str">
        <f>(TEXT(H1551,"JJJJ"))</f>
        <v>2017</v>
      </c>
      <c r="J1551" s="4">
        <f>I1551-B1551</f>
        <v>25</v>
      </c>
    </row>
    <row r="1552" spans="1:10" x14ac:dyDescent="0.2">
      <c r="A1552" t="s">
        <v>20</v>
      </c>
      <c r="B1552">
        <v>1992</v>
      </c>
      <c r="C1552" t="s">
        <v>5</v>
      </c>
      <c r="D1552" t="s">
        <v>1</v>
      </c>
      <c r="F1552" t="s">
        <v>5</v>
      </c>
      <c r="G1552" s="2">
        <v>42648</v>
      </c>
      <c r="H1552" s="2">
        <v>42740</v>
      </c>
      <c r="I1552" s="1" t="str">
        <f>(TEXT(H1552,"JJJJ"))</f>
        <v>2017</v>
      </c>
      <c r="J1552" s="4">
        <f>I1552-B1552</f>
        <v>25</v>
      </c>
    </row>
    <row r="1553" spans="1:10" x14ac:dyDescent="0.2">
      <c r="A1553" t="s">
        <v>20</v>
      </c>
      <c r="B1553">
        <v>1983</v>
      </c>
      <c r="C1553" t="s">
        <v>5</v>
      </c>
      <c r="D1553" t="s">
        <v>1</v>
      </c>
      <c r="F1553" t="s">
        <v>5</v>
      </c>
      <c r="G1553" s="2">
        <v>39850</v>
      </c>
      <c r="H1553" s="2">
        <v>42879</v>
      </c>
      <c r="I1553" s="1" t="str">
        <f>(TEXT(H1553,"JJJJ"))</f>
        <v>2017</v>
      </c>
      <c r="J1553" s="4">
        <f>I1553-B1553</f>
        <v>34</v>
      </c>
    </row>
    <row r="1554" spans="1:10" x14ac:dyDescent="0.2">
      <c r="A1554" t="s">
        <v>20</v>
      </c>
      <c r="B1554">
        <v>1993</v>
      </c>
      <c r="C1554" t="s">
        <v>4</v>
      </c>
      <c r="D1554" t="s">
        <v>1</v>
      </c>
      <c r="F1554" t="s">
        <v>5</v>
      </c>
      <c r="G1554" s="2">
        <v>42793</v>
      </c>
      <c r="H1554" s="2">
        <v>42927</v>
      </c>
      <c r="I1554" s="1" t="str">
        <f>(TEXT(H1554,"JJJJ"))</f>
        <v>2017</v>
      </c>
      <c r="J1554" s="4">
        <f>I1554-B1554</f>
        <v>24</v>
      </c>
    </row>
    <row r="1555" spans="1:10" x14ac:dyDescent="0.2">
      <c r="A1555" t="s">
        <v>20</v>
      </c>
      <c r="B1555">
        <v>1983</v>
      </c>
      <c r="C1555" t="s">
        <v>5</v>
      </c>
      <c r="D1555" t="s">
        <v>1</v>
      </c>
      <c r="F1555" t="s">
        <v>5</v>
      </c>
      <c r="G1555" s="2">
        <v>40217</v>
      </c>
      <c r="H1555" s="2">
        <v>42951</v>
      </c>
      <c r="I1555" s="1" t="str">
        <f>(TEXT(H1555,"JJJJ"))</f>
        <v>2017</v>
      </c>
      <c r="J1555" s="4">
        <f>I1555-B1555</f>
        <v>34</v>
      </c>
    </row>
    <row r="1556" spans="1:10" x14ac:dyDescent="0.2">
      <c r="A1556" t="s">
        <v>20</v>
      </c>
      <c r="B1556">
        <v>1981</v>
      </c>
      <c r="C1556" t="s">
        <v>5</v>
      </c>
      <c r="D1556" t="s">
        <v>1</v>
      </c>
      <c r="F1556" t="s">
        <v>5</v>
      </c>
      <c r="G1556" s="2">
        <v>39724</v>
      </c>
      <c r="H1556" s="2">
        <v>42998</v>
      </c>
      <c r="I1556" s="1" t="str">
        <f>(TEXT(H1556,"JJJJ"))</f>
        <v>2017</v>
      </c>
      <c r="J1556" s="4">
        <f>I1556-B1556</f>
        <v>36</v>
      </c>
    </row>
    <row r="1557" spans="1:10" x14ac:dyDescent="0.2">
      <c r="A1557" t="s">
        <v>20</v>
      </c>
      <c r="B1557">
        <v>1978</v>
      </c>
      <c r="C1557" t="s">
        <v>5</v>
      </c>
      <c r="D1557" t="s">
        <v>1</v>
      </c>
      <c r="F1557" t="s">
        <v>5</v>
      </c>
      <c r="G1557" s="2">
        <v>38179</v>
      </c>
      <c r="H1557" s="2">
        <v>43053</v>
      </c>
      <c r="I1557" s="1" t="str">
        <f>(TEXT(H1557,"JJJJ"))</f>
        <v>2017</v>
      </c>
      <c r="J1557" s="4">
        <f>I1557-B1557</f>
        <v>39</v>
      </c>
    </row>
    <row r="1558" spans="1:10" x14ac:dyDescent="0.2">
      <c r="A1558" t="s">
        <v>20</v>
      </c>
      <c r="B1558">
        <v>1991</v>
      </c>
      <c r="C1558" t="s">
        <v>5</v>
      </c>
      <c r="D1558" t="s">
        <v>1</v>
      </c>
      <c r="F1558" t="s">
        <v>5</v>
      </c>
      <c r="G1558" s="2">
        <v>42906</v>
      </c>
      <c r="H1558" s="2">
        <v>43011</v>
      </c>
      <c r="I1558" s="1" t="str">
        <f>(TEXT(H1558,"JJJJ"))</f>
        <v>2017</v>
      </c>
      <c r="J1558" s="4">
        <f>I1558-B1558</f>
        <v>26</v>
      </c>
    </row>
    <row r="1559" spans="1:10" x14ac:dyDescent="0.2">
      <c r="A1559" t="s">
        <v>20</v>
      </c>
      <c r="B1559">
        <v>1976</v>
      </c>
      <c r="C1559" t="s">
        <v>5</v>
      </c>
      <c r="D1559" t="s">
        <v>1</v>
      </c>
      <c r="F1559" t="s">
        <v>5</v>
      </c>
      <c r="G1559" s="2">
        <v>39841</v>
      </c>
      <c r="H1559" s="2">
        <v>42998</v>
      </c>
      <c r="I1559" s="1" t="str">
        <f>(TEXT(H1559,"JJJJ"))</f>
        <v>2017</v>
      </c>
      <c r="J1559" s="4">
        <f>I1559-B1559</f>
        <v>41</v>
      </c>
    </row>
    <row r="1560" spans="1:10" x14ac:dyDescent="0.2">
      <c r="A1560" t="s">
        <v>20</v>
      </c>
      <c r="B1560">
        <v>1977</v>
      </c>
      <c r="C1560" t="s">
        <v>5</v>
      </c>
      <c r="D1560" t="s">
        <v>1</v>
      </c>
      <c r="F1560" t="s">
        <v>5</v>
      </c>
      <c r="G1560" s="2">
        <v>37319</v>
      </c>
      <c r="H1560" s="2">
        <v>42998</v>
      </c>
      <c r="I1560" s="1" t="str">
        <f>(TEXT(H1560,"JJJJ"))</f>
        <v>2017</v>
      </c>
      <c r="J1560" s="4">
        <f>I1560-B1560</f>
        <v>40</v>
      </c>
    </row>
    <row r="1561" spans="1:10" x14ac:dyDescent="0.2">
      <c r="A1561" t="s">
        <v>20</v>
      </c>
      <c r="B1561">
        <v>1973</v>
      </c>
      <c r="C1561" t="s">
        <v>4</v>
      </c>
      <c r="D1561" t="s">
        <v>1</v>
      </c>
      <c r="F1561" t="s">
        <v>5</v>
      </c>
      <c r="G1561" s="2">
        <v>35376</v>
      </c>
      <c r="H1561" s="2">
        <v>42927</v>
      </c>
      <c r="I1561" s="1" t="str">
        <f>(TEXT(H1561,"JJJJ"))</f>
        <v>2017</v>
      </c>
      <c r="J1561" s="4">
        <f>I1561-B1561</f>
        <v>44</v>
      </c>
    </row>
    <row r="1562" spans="1:10" x14ac:dyDescent="0.2">
      <c r="A1562" t="s">
        <v>20</v>
      </c>
      <c r="B1562">
        <v>1993</v>
      </c>
      <c r="C1562" t="s">
        <v>5</v>
      </c>
      <c r="D1562" t="s">
        <v>1</v>
      </c>
      <c r="F1562" t="s">
        <v>5</v>
      </c>
      <c r="G1562" s="2">
        <v>42921</v>
      </c>
      <c r="H1562" s="2">
        <v>42998</v>
      </c>
      <c r="I1562" s="1" t="str">
        <f>(TEXT(H1562,"JJJJ"))</f>
        <v>2017</v>
      </c>
      <c r="J1562" s="4">
        <f>I1562-B1562</f>
        <v>24</v>
      </c>
    </row>
    <row r="1563" spans="1:10" x14ac:dyDescent="0.2">
      <c r="A1563" t="s">
        <v>20</v>
      </c>
      <c r="B1563">
        <v>1985</v>
      </c>
      <c r="C1563" t="s">
        <v>5</v>
      </c>
      <c r="D1563" t="s">
        <v>1</v>
      </c>
      <c r="F1563" t="s">
        <v>5</v>
      </c>
      <c r="G1563" s="2">
        <v>40560</v>
      </c>
      <c r="H1563" s="2">
        <v>42998</v>
      </c>
      <c r="I1563" s="1" t="str">
        <f>(TEXT(H1563,"JJJJ"))</f>
        <v>2017</v>
      </c>
      <c r="J1563" s="4">
        <f>I1563-B1563</f>
        <v>32</v>
      </c>
    </row>
    <row r="1564" spans="1:10" x14ac:dyDescent="0.2">
      <c r="A1564" t="s">
        <v>20</v>
      </c>
      <c r="B1564">
        <v>1972</v>
      </c>
      <c r="C1564" t="s">
        <v>5</v>
      </c>
      <c r="D1564" t="s">
        <v>1</v>
      </c>
      <c r="F1564" t="s">
        <v>5</v>
      </c>
      <c r="G1564" s="2">
        <v>38261</v>
      </c>
      <c r="H1564" s="2">
        <v>43006</v>
      </c>
      <c r="I1564" s="1" t="str">
        <f>(TEXT(H1564,"JJJJ"))</f>
        <v>2017</v>
      </c>
      <c r="J1564" s="4">
        <f>I1564-B1564</f>
        <v>45</v>
      </c>
    </row>
    <row r="1565" spans="1:10" x14ac:dyDescent="0.2">
      <c r="A1565" t="s">
        <v>20</v>
      </c>
      <c r="B1565">
        <v>1978</v>
      </c>
      <c r="C1565" t="s">
        <v>5</v>
      </c>
      <c r="D1565" t="s">
        <v>1</v>
      </c>
      <c r="F1565" t="s">
        <v>5</v>
      </c>
      <c r="G1565" s="2">
        <v>38049</v>
      </c>
      <c r="H1565" s="2">
        <v>42927</v>
      </c>
      <c r="I1565" s="1" t="str">
        <f>(TEXT(H1565,"JJJJ"))</f>
        <v>2017</v>
      </c>
      <c r="J1565" s="4">
        <f>I1565-B1565</f>
        <v>39</v>
      </c>
    </row>
    <row r="1566" spans="1:10" x14ac:dyDescent="0.2">
      <c r="A1566" t="s">
        <v>20</v>
      </c>
      <c r="B1566">
        <v>1971</v>
      </c>
      <c r="C1566" t="s">
        <v>5</v>
      </c>
      <c r="D1566" t="s">
        <v>1</v>
      </c>
      <c r="F1566" t="s">
        <v>5</v>
      </c>
      <c r="G1566" s="2">
        <v>35340</v>
      </c>
      <c r="H1566" s="2">
        <v>42969</v>
      </c>
      <c r="I1566" s="1" t="str">
        <f>(TEXT(H1566,"JJJJ"))</f>
        <v>2017</v>
      </c>
      <c r="J1566" s="4">
        <f>I1566-B1566</f>
        <v>46</v>
      </c>
    </row>
    <row r="1567" spans="1:10" x14ac:dyDescent="0.2">
      <c r="A1567" t="s">
        <v>20</v>
      </c>
      <c r="B1567">
        <v>1979</v>
      </c>
      <c r="C1567" t="s">
        <v>5</v>
      </c>
      <c r="D1567" t="s">
        <v>1</v>
      </c>
      <c r="F1567" t="s">
        <v>5</v>
      </c>
      <c r="G1567" s="2">
        <v>39846</v>
      </c>
      <c r="H1567" s="2">
        <v>42977</v>
      </c>
      <c r="I1567" s="1" t="str">
        <f>(TEXT(H1567,"JJJJ"))</f>
        <v>2017</v>
      </c>
      <c r="J1567" s="4">
        <f>I1567-B1567</f>
        <v>38</v>
      </c>
    </row>
    <row r="1568" spans="1:10" x14ac:dyDescent="0.2">
      <c r="A1568" t="s">
        <v>20</v>
      </c>
      <c r="B1568">
        <v>1975</v>
      </c>
      <c r="C1568" t="s">
        <v>4</v>
      </c>
      <c r="D1568" t="s">
        <v>1</v>
      </c>
      <c r="F1568" t="s">
        <v>5</v>
      </c>
      <c r="G1568" s="2">
        <v>41324</v>
      </c>
      <c r="H1568" s="2">
        <v>42920</v>
      </c>
      <c r="I1568" s="1" t="str">
        <f>(TEXT(H1568,"JJJJ"))</f>
        <v>2017</v>
      </c>
      <c r="J1568" s="4">
        <f>I1568-B1568</f>
        <v>42</v>
      </c>
    </row>
    <row r="1569" spans="1:10" x14ac:dyDescent="0.2">
      <c r="A1569" t="s">
        <v>20</v>
      </c>
      <c r="B1569">
        <v>1990</v>
      </c>
      <c r="C1569" t="s">
        <v>5</v>
      </c>
      <c r="D1569" t="s">
        <v>1</v>
      </c>
      <c r="F1569" t="s">
        <v>5</v>
      </c>
      <c r="G1569" s="2">
        <v>42835</v>
      </c>
      <c r="H1569" s="2">
        <v>43067</v>
      </c>
      <c r="I1569" s="1" t="str">
        <f>(TEXT(H1569,"JJJJ"))</f>
        <v>2017</v>
      </c>
      <c r="J1569" s="4">
        <f>I1569-B1569</f>
        <v>27</v>
      </c>
    </row>
    <row r="1570" spans="1:10" x14ac:dyDescent="0.2">
      <c r="A1570" t="s">
        <v>20</v>
      </c>
      <c r="B1570">
        <v>1992</v>
      </c>
      <c r="C1570" t="s">
        <v>5</v>
      </c>
      <c r="D1570" t="s">
        <v>1</v>
      </c>
      <c r="F1570" t="s">
        <v>5</v>
      </c>
      <c r="G1570" s="2">
        <v>42705</v>
      </c>
      <c r="H1570" s="2">
        <v>42998</v>
      </c>
      <c r="I1570" s="1" t="str">
        <f>(TEXT(H1570,"JJJJ"))</f>
        <v>2017</v>
      </c>
      <c r="J1570" s="4">
        <f>I1570-B1570</f>
        <v>25</v>
      </c>
    </row>
    <row r="1571" spans="1:10" x14ac:dyDescent="0.2">
      <c r="A1571" t="s">
        <v>20</v>
      </c>
      <c r="B1571">
        <v>1993</v>
      </c>
      <c r="C1571" t="s">
        <v>5</v>
      </c>
      <c r="D1571" t="s">
        <v>1</v>
      </c>
      <c r="F1571" t="s">
        <v>5</v>
      </c>
      <c r="G1571" s="2">
        <v>42676</v>
      </c>
      <c r="H1571" s="2">
        <v>42906</v>
      </c>
      <c r="I1571" s="1" t="str">
        <f>(TEXT(H1571,"JJJJ"))</f>
        <v>2017</v>
      </c>
      <c r="J1571" s="4">
        <f>I1571-B1571</f>
        <v>24</v>
      </c>
    </row>
    <row r="1572" spans="1:10" x14ac:dyDescent="0.2">
      <c r="A1572" t="s">
        <v>20</v>
      </c>
      <c r="B1572">
        <v>1957</v>
      </c>
      <c r="C1572" t="s">
        <v>4</v>
      </c>
      <c r="D1572" t="s">
        <v>1</v>
      </c>
      <c r="F1572" t="s">
        <v>5</v>
      </c>
      <c r="G1572" s="2">
        <v>40665</v>
      </c>
      <c r="H1572" s="2">
        <v>42858</v>
      </c>
      <c r="I1572" s="1" t="str">
        <f>(TEXT(H1572,"JJJJ"))</f>
        <v>2017</v>
      </c>
      <c r="J1572" s="4">
        <f>I1572-B1572</f>
        <v>60</v>
      </c>
    </row>
    <row r="1573" spans="1:10" x14ac:dyDescent="0.2">
      <c r="A1573" t="s">
        <v>20</v>
      </c>
      <c r="B1573">
        <v>1986</v>
      </c>
      <c r="C1573" t="s">
        <v>5</v>
      </c>
      <c r="D1573" t="s">
        <v>1</v>
      </c>
      <c r="F1573" t="s">
        <v>5</v>
      </c>
      <c r="G1573" s="2">
        <v>40472</v>
      </c>
      <c r="H1573" s="2">
        <v>42934</v>
      </c>
      <c r="I1573" s="1" t="str">
        <f>(TEXT(H1573,"JJJJ"))</f>
        <v>2017</v>
      </c>
      <c r="J1573" s="4">
        <f>I1573-B1573</f>
        <v>31</v>
      </c>
    </row>
    <row r="1574" spans="1:10" x14ac:dyDescent="0.2">
      <c r="A1574" t="s">
        <v>20</v>
      </c>
      <c r="B1574">
        <v>1980</v>
      </c>
      <c r="C1574" t="s">
        <v>5</v>
      </c>
      <c r="D1574" t="s">
        <v>1</v>
      </c>
      <c r="F1574" t="s">
        <v>5</v>
      </c>
      <c r="G1574" s="2">
        <v>37963</v>
      </c>
      <c r="H1574" s="2">
        <v>42872</v>
      </c>
      <c r="I1574" s="1" t="str">
        <f>(TEXT(H1574,"JJJJ"))</f>
        <v>2017</v>
      </c>
      <c r="J1574" s="4">
        <f>I1574-B1574</f>
        <v>37</v>
      </c>
    </row>
    <row r="1575" spans="1:10" x14ac:dyDescent="0.2">
      <c r="A1575" t="s">
        <v>20</v>
      </c>
      <c r="B1575">
        <v>1980</v>
      </c>
      <c r="C1575" t="s">
        <v>5</v>
      </c>
      <c r="D1575" t="s">
        <v>1</v>
      </c>
      <c r="F1575" t="s">
        <v>5</v>
      </c>
      <c r="G1575" s="2">
        <v>39038</v>
      </c>
      <c r="H1575" s="2">
        <v>43083</v>
      </c>
      <c r="I1575" s="1" t="str">
        <f>(TEXT(H1575,"JJJJ"))</f>
        <v>2017</v>
      </c>
      <c r="J1575" s="4">
        <f>I1575-B1575</f>
        <v>37</v>
      </c>
    </row>
    <row r="1576" spans="1:10" x14ac:dyDescent="0.2">
      <c r="A1576" t="s">
        <v>20</v>
      </c>
      <c r="B1576">
        <v>1985</v>
      </c>
      <c r="C1576" t="s">
        <v>5</v>
      </c>
      <c r="D1576" t="s">
        <v>1</v>
      </c>
      <c r="F1576" t="s">
        <v>5</v>
      </c>
      <c r="G1576" s="2">
        <v>40561</v>
      </c>
      <c r="H1576" s="2">
        <v>43075</v>
      </c>
      <c r="I1576" s="1" t="str">
        <f>(TEXT(H1576,"JJJJ"))</f>
        <v>2017</v>
      </c>
      <c r="J1576" s="4">
        <f>I1576-B1576</f>
        <v>32</v>
      </c>
    </row>
    <row r="1577" spans="1:10" x14ac:dyDescent="0.2">
      <c r="A1577" t="s">
        <v>20</v>
      </c>
      <c r="B1577">
        <v>1992</v>
      </c>
      <c r="C1577" t="s">
        <v>5</v>
      </c>
      <c r="D1577" t="s">
        <v>1</v>
      </c>
      <c r="F1577" t="s">
        <v>5</v>
      </c>
      <c r="G1577" s="2">
        <v>42793</v>
      </c>
      <c r="H1577" s="2">
        <v>42956</v>
      </c>
      <c r="I1577" s="1" t="str">
        <f>(TEXT(H1577,"JJJJ"))</f>
        <v>2017</v>
      </c>
      <c r="J1577" s="4">
        <f>I1577-B1577</f>
        <v>25</v>
      </c>
    </row>
    <row r="1578" spans="1:10" x14ac:dyDescent="0.2">
      <c r="A1578" t="s">
        <v>20</v>
      </c>
      <c r="B1578">
        <v>1984</v>
      </c>
      <c r="C1578" t="s">
        <v>5</v>
      </c>
      <c r="D1578" t="s">
        <v>1</v>
      </c>
      <c r="F1578" t="s">
        <v>5</v>
      </c>
      <c r="G1578" s="2">
        <v>40458</v>
      </c>
      <c r="H1578" s="2">
        <v>42934</v>
      </c>
      <c r="I1578" s="1" t="str">
        <f>(TEXT(H1578,"JJJJ"))</f>
        <v>2017</v>
      </c>
      <c r="J1578" s="4">
        <f>I1578-B1578</f>
        <v>33</v>
      </c>
    </row>
    <row r="1579" spans="1:10" x14ac:dyDescent="0.2">
      <c r="A1579" t="s">
        <v>20</v>
      </c>
      <c r="B1579">
        <v>1977</v>
      </c>
      <c r="C1579" t="s">
        <v>5</v>
      </c>
      <c r="D1579" t="s">
        <v>1</v>
      </c>
      <c r="F1579" t="s">
        <v>5</v>
      </c>
      <c r="G1579" s="2">
        <v>40217</v>
      </c>
      <c r="H1579" s="2">
        <v>42969</v>
      </c>
      <c r="I1579" s="1" t="str">
        <f>(TEXT(H1579,"JJJJ"))</f>
        <v>2017</v>
      </c>
      <c r="J1579" s="4">
        <f>I1579-B1579</f>
        <v>40</v>
      </c>
    </row>
    <row r="1580" spans="1:10" x14ac:dyDescent="0.2">
      <c r="A1580" t="s">
        <v>20</v>
      </c>
      <c r="B1580">
        <v>1957</v>
      </c>
      <c r="C1580" t="s">
        <v>4</v>
      </c>
      <c r="D1580" t="s">
        <v>1</v>
      </c>
      <c r="F1580" t="s">
        <v>5</v>
      </c>
      <c r="G1580" s="2">
        <v>38247</v>
      </c>
      <c r="H1580" s="2">
        <v>42822</v>
      </c>
      <c r="I1580" s="1" t="str">
        <f>(TEXT(H1580,"JJJJ"))</f>
        <v>2017</v>
      </c>
      <c r="J1580" s="4">
        <f>I1580-B1580</f>
        <v>60</v>
      </c>
    </row>
    <row r="1581" spans="1:10" x14ac:dyDescent="0.2">
      <c r="A1581" t="s">
        <v>20</v>
      </c>
      <c r="B1581">
        <v>1986</v>
      </c>
      <c r="C1581" t="s">
        <v>5</v>
      </c>
      <c r="D1581" t="s">
        <v>1</v>
      </c>
      <c r="F1581" t="s">
        <v>5</v>
      </c>
      <c r="G1581" s="2">
        <v>41418</v>
      </c>
      <c r="H1581" s="2">
        <v>42893</v>
      </c>
      <c r="I1581" s="1" t="str">
        <f>(TEXT(H1581,"JJJJ"))</f>
        <v>2017</v>
      </c>
      <c r="J1581" s="4">
        <f>I1581-B1581</f>
        <v>31</v>
      </c>
    </row>
    <row r="1582" spans="1:10" x14ac:dyDescent="0.2">
      <c r="A1582" t="s">
        <v>20</v>
      </c>
      <c r="B1582">
        <v>1987</v>
      </c>
      <c r="C1582" t="s">
        <v>5</v>
      </c>
      <c r="D1582" t="s">
        <v>1</v>
      </c>
      <c r="F1582" t="s">
        <v>5</v>
      </c>
      <c r="G1582" s="2">
        <v>41142</v>
      </c>
      <c r="H1582" s="2">
        <v>42879</v>
      </c>
      <c r="I1582" s="1" t="str">
        <f>(TEXT(H1582,"JJJJ"))</f>
        <v>2017</v>
      </c>
      <c r="J1582" s="4">
        <f>I1582-B1582</f>
        <v>30</v>
      </c>
    </row>
    <row r="1583" spans="1:10" x14ac:dyDescent="0.2">
      <c r="A1583" t="s">
        <v>20</v>
      </c>
      <c r="B1583">
        <v>1982</v>
      </c>
      <c r="C1583" t="s">
        <v>5</v>
      </c>
      <c r="D1583" t="s">
        <v>1</v>
      </c>
      <c r="F1583" t="s">
        <v>5</v>
      </c>
      <c r="G1583" s="2">
        <v>40533</v>
      </c>
      <c r="H1583" s="2">
        <v>42956</v>
      </c>
      <c r="I1583" s="1" t="str">
        <f>(TEXT(H1583,"JJJJ"))</f>
        <v>2017</v>
      </c>
      <c r="J1583" s="4">
        <f>I1583-B1583</f>
        <v>35</v>
      </c>
    </row>
    <row r="1584" spans="1:10" x14ac:dyDescent="0.2">
      <c r="A1584" t="s">
        <v>20</v>
      </c>
      <c r="B1584">
        <v>1991</v>
      </c>
      <c r="C1584" t="s">
        <v>4</v>
      </c>
      <c r="D1584" t="s">
        <v>1</v>
      </c>
      <c r="F1584" t="s">
        <v>5</v>
      </c>
      <c r="G1584" s="2">
        <v>42682</v>
      </c>
      <c r="H1584" s="2">
        <v>42879</v>
      </c>
      <c r="I1584" s="1" t="str">
        <f>(TEXT(H1584,"JJJJ"))</f>
        <v>2017</v>
      </c>
      <c r="J1584" s="4">
        <f>I1584-B1584</f>
        <v>26</v>
      </c>
    </row>
    <row r="1585" spans="1:10" x14ac:dyDescent="0.2">
      <c r="A1585" t="s">
        <v>20</v>
      </c>
      <c r="B1585">
        <v>1991</v>
      </c>
      <c r="C1585" t="s">
        <v>5</v>
      </c>
      <c r="D1585" t="s">
        <v>1</v>
      </c>
      <c r="F1585" t="s">
        <v>5</v>
      </c>
      <c r="G1585" s="2">
        <v>42661</v>
      </c>
      <c r="H1585" s="2">
        <v>42906</v>
      </c>
      <c r="I1585" s="1" t="str">
        <f>(TEXT(H1585,"JJJJ"))</f>
        <v>2017</v>
      </c>
      <c r="J1585" s="4">
        <f>I1585-B1585</f>
        <v>26</v>
      </c>
    </row>
    <row r="1586" spans="1:10" x14ac:dyDescent="0.2">
      <c r="A1586" t="s">
        <v>20</v>
      </c>
      <c r="B1586">
        <v>1986</v>
      </c>
      <c r="C1586" t="s">
        <v>4</v>
      </c>
      <c r="D1586" t="s">
        <v>1</v>
      </c>
      <c r="F1586" t="s">
        <v>5</v>
      </c>
      <c r="G1586" s="2">
        <v>40529</v>
      </c>
      <c r="H1586" s="2">
        <v>42879</v>
      </c>
      <c r="I1586" s="1" t="str">
        <f>(TEXT(H1586,"JJJJ"))</f>
        <v>2017</v>
      </c>
      <c r="J1586" s="4">
        <f>I1586-B1586</f>
        <v>31</v>
      </c>
    </row>
    <row r="1587" spans="1:10" x14ac:dyDescent="0.2">
      <c r="A1587" t="s">
        <v>20</v>
      </c>
      <c r="B1587">
        <v>1976</v>
      </c>
      <c r="C1587" t="s">
        <v>5</v>
      </c>
      <c r="D1587" t="s">
        <v>1</v>
      </c>
      <c r="F1587" t="s">
        <v>5</v>
      </c>
      <c r="G1587" s="2">
        <v>40994</v>
      </c>
      <c r="H1587" s="2">
        <v>42893</v>
      </c>
      <c r="I1587" s="1" t="str">
        <f>(TEXT(H1587,"JJJJ"))</f>
        <v>2017</v>
      </c>
      <c r="J1587" s="4">
        <f>I1587-B1587</f>
        <v>41</v>
      </c>
    </row>
    <row r="1588" spans="1:10" x14ac:dyDescent="0.2">
      <c r="A1588" t="s">
        <v>20</v>
      </c>
      <c r="B1588">
        <v>1977</v>
      </c>
      <c r="C1588" t="s">
        <v>5</v>
      </c>
      <c r="D1588" t="s">
        <v>1</v>
      </c>
      <c r="F1588" t="s">
        <v>5</v>
      </c>
      <c r="G1588" s="2">
        <v>37174</v>
      </c>
      <c r="H1588" s="2">
        <v>42913</v>
      </c>
      <c r="I1588" s="1" t="str">
        <f>(TEXT(H1588,"JJJJ"))</f>
        <v>2017</v>
      </c>
      <c r="J1588" s="4">
        <f>I1588-B1588</f>
        <v>40</v>
      </c>
    </row>
    <row r="1589" spans="1:10" x14ac:dyDescent="0.2">
      <c r="A1589" t="s">
        <v>20</v>
      </c>
      <c r="B1589">
        <v>1985</v>
      </c>
      <c r="C1589" t="s">
        <v>5</v>
      </c>
      <c r="D1589" t="s">
        <v>1</v>
      </c>
      <c r="F1589" t="s">
        <v>5</v>
      </c>
      <c r="G1589" s="2">
        <v>40080</v>
      </c>
      <c r="H1589" s="2">
        <v>42977</v>
      </c>
      <c r="I1589" s="1" t="str">
        <f>(TEXT(H1589,"JJJJ"))</f>
        <v>2017</v>
      </c>
      <c r="J1589" s="4">
        <f>I1589-B1589</f>
        <v>32</v>
      </c>
    </row>
    <row r="1590" spans="1:10" x14ac:dyDescent="0.2">
      <c r="A1590" t="s">
        <v>20</v>
      </c>
      <c r="B1590">
        <v>1977</v>
      </c>
      <c r="C1590" t="s">
        <v>5</v>
      </c>
      <c r="D1590" t="s">
        <v>1</v>
      </c>
      <c r="F1590" t="s">
        <v>5</v>
      </c>
      <c r="G1590" s="2">
        <v>37400</v>
      </c>
      <c r="H1590" s="2">
        <v>42927</v>
      </c>
      <c r="I1590" s="1" t="str">
        <f>(TEXT(H1590,"JJJJ"))</f>
        <v>2017</v>
      </c>
      <c r="J1590" s="4">
        <f>I1590-B1590</f>
        <v>40</v>
      </c>
    </row>
    <row r="1591" spans="1:10" x14ac:dyDescent="0.2">
      <c r="A1591" t="s">
        <v>20</v>
      </c>
      <c r="B1591">
        <v>1989</v>
      </c>
      <c r="C1591" t="s">
        <v>5</v>
      </c>
      <c r="D1591" t="s">
        <v>1</v>
      </c>
      <c r="F1591" t="s">
        <v>5</v>
      </c>
      <c r="G1591" s="2">
        <v>41969</v>
      </c>
      <c r="H1591" s="2">
        <v>42969</v>
      </c>
      <c r="I1591" s="1" t="str">
        <f>(TEXT(H1591,"JJJJ"))</f>
        <v>2017</v>
      </c>
      <c r="J1591" s="4">
        <f>I1591-B1591</f>
        <v>28</v>
      </c>
    </row>
    <row r="1592" spans="1:10" x14ac:dyDescent="0.2">
      <c r="A1592" t="s">
        <v>20</v>
      </c>
      <c r="B1592">
        <v>1971</v>
      </c>
      <c r="C1592" t="s">
        <v>5</v>
      </c>
      <c r="D1592" t="s">
        <v>1</v>
      </c>
      <c r="F1592" t="s">
        <v>5</v>
      </c>
      <c r="G1592" s="2">
        <v>41933</v>
      </c>
      <c r="H1592" s="2">
        <v>42951</v>
      </c>
      <c r="I1592" s="1" t="str">
        <f>(TEXT(H1592,"JJJJ"))</f>
        <v>2017</v>
      </c>
      <c r="J1592" s="4">
        <f>I1592-B1592</f>
        <v>46</v>
      </c>
    </row>
    <row r="1593" spans="1:10" x14ac:dyDescent="0.2">
      <c r="A1593" t="s">
        <v>20</v>
      </c>
      <c r="B1593">
        <v>1991</v>
      </c>
      <c r="C1593" t="s">
        <v>5</v>
      </c>
      <c r="D1593" t="s">
        <v>1</v>
      </c>
      <c r="F1593" t="s">
        <v>5</v>
      </c>
      <c r="G1593" s="2">
        <v>42929</v>
      </c>
      <c r="H1593" s="2">
        <v>43053</v>
      </c>
      <c r="I1593" s="1" t="str">
        <f>(TEXT(H1593,"JJJJ"))</f>
        <v>2017</v>
      </c>
      <c r="J1593" s="4">
        <f>I1593-B1593</f>
        <v>26</v>
      </c>
    </row>
    <row r="1594" spans="1:10" x14ac:dyDescent="0.2">
      <c r="A1594" t="s">
        <v>20</v>
      </c>
      <c r="B1594">
        <v>1991</v>
      </c>
      <c r="C1594" t="s">
        <v>5</v>
      </c>
      <c r="D1594" t="s">
        <v>1</v>
      </c>
      <c r="F1594" t="s">
        <v>5</v>
      </c>
      <c r="G1594" s="2">
        <v>42562</v>
      </c>
      <c r="H1594" s="2">
        <v>43053</v>
      </c>
      <c r="I1594" s="1" t="str">
        <f>(TEXT(H1594,"JJJJ"))</f>
        <v>2017</v>
      </c>
      <c r="J1594" s="4">
        <f>I1594-B1594</f>
        <v>26</v>
      </c>
    </row>
    <row r="1595" spans="1:10" x14ac:dyDescent="0.2">
      <c r="A1595" t="s">
        <v>20</v>
      </c>
      <c r="B1595">
        <v>1986</v>
      </c>
      <c r="C1595" t="s">
        <v>5</v>
      </c>
      <c r="D1595" t="s">
        <v>1</v>
      </c>
      <c r="F1595" t="s">
        <v>5</v>
      </c>
      <c r="G1595" s="2">
        <v>40864</v>
      </c>
      <c r="H1595" s="2">
        <v>43034</v>
      </c>
      <c r="I1595" s="1" t="str">
        <f>(TEXT(H1595,"JJJJ"))</f>
        <v>2017</v>
      </c>
      <c r="J1595" s="4">
        <f>I1595-B1595</f>
        <v>31</v>
      </c>
    </row>
    <row r="1596" spans="1:10" x14ac:dyDescent="0.2">
      <c r="A1596" t="s">
        <v>20</v>
      </c>
      <c r="B1596">
        <v>1978</v>
      </c>
      <c r="C1596" t="s">
        <v>70</v>
      </c>
      <c r="D1596" t="s">
        <v>1</v>
      </c>
      <c r="F1596" t="s">
        <v>5</v>
      </c>
      <c r="G1596" s="2">
        <v>42915</v>
      </c>
      <c r="H1596" s="2">
        <v>43053</v>
      </c>
      <c r="I1596" s="1" t="str">
        <f>(TEXT(H1596,"JJJJ"))</f>
        <v>2017</v>
      </c>
      <c r="J1596" s="4">
        <f>I1596-B1596</f>
        <v>39</v>
      </c>
    </row>
    <row r="1597" spans="1:10" x14ac:dyDescent="0.2">
      <c r="A1597" t="s">
        <v>20</v>
      </c>
      <c r="B1597">
        <v>1978</v>
      </c>
      <c r="C1597" t="s">
        <v>5</v>
      </c>
      <c r="D1597" t="s">
        <v>1</v>
      </c>
      <c r="F1597" t="s">
        <v>5</v>
      </c>
      <c r="G1597" s="2">
        <v>40137</v>
      </c>
      <c r="H1597" s="2">
        <v>43083</v>
      </c>
      <c r="I1597" s="1" t="str">
        <f>(TEXT(H1597,"JJJJ"))</f>
        <v>2017</v>
      </c>
      <c r="J1597" s="4">
        <f>I1597-B1597</f>
        <v>39</v>
      </c>
    </row>
    <row r="1598" spans="1:10" x14ac:dyDescent="0.2">
      <c r="A1598" t="s">
        <v>20</v>
      </c>
      <c r="B1598">
        <v>1981</v>
      </c>
      <c r="C1598" t="s">
        <v>5</v>
      </c>
      <c r="D1598" t="s">
        <v>1</v>
      </c>
      <c r="F1598" t="s">
        <v>5</v>
      </c>
      <c r="G1598" s="2">
        <v>38735</v>
      </c>
      <c r="H1598" s="2">
        <v>43053</v>
      </c>
      <c r="I1598" s="1" t="str">
        <f>(TEXT(H1598,"JJJJ"))</f>
        <v>2017</v>
      </c>
      <c r="J1598" s="4">
        <f>I1598-B1598</f>
        <v>36</v>
      </c>
    </row>
    <row r="1599" spans="1:10" x14ac:dyDescent="0.2">
      <c r="A1599" t="s">
        <v>20</v>
      </c>
      <c r="B1599">
        <v>1991</v>
      </c>
      <c r="C1599" t="s">
        <v>5</v>
      </c>
      <c r="D1599" t="s">
        <v>1</v>
      </c>
      <c r="F1599" t="s">
        <v>5</v>
      </c>
      <c r="G1599" s="2">
        <v>42648</v>
      </c>
      <c r="H1599" s="2">
        <v>43083</v>
      </c>
      <c r="I1599" s="1" t="str">
        <f>(TEXT(H1599,"JJJJ"))</f>
        <v>2017</v>
      </c>
      <c r="J1599" s="4">
        <f>I1599-B1599</f>
        <v>26</v>
      </c>
    </row>
    <row r="1600" spans="1:10" x14ac:dyDescent="0.2">
      <c r="A1600" t="s">
        <v>20</v>
      </c>
      <c r="B1600">
        <v>1985</v>
      </c>
      <c r="C1600" t="s">
        <v>5</v>
      </c>
      <c r="D1600" t="s">
        <v>1</v>
      </c>
      <c r="F1600" t="s">
        <v>5</v>
      </c>
      <c r="G1600" s="2">
        <v>40802</v>
      </c>
      <c r="H1600" s="2">
        <v>43075</v>
      </c>
      <c r="I1600" s="1" t="str">
        <f>(TEXT(H1600,"JJJJ"))</f>
        <v>2017</v>
      </c>
      <c r="J1600" s="4">
        <f>I1600-B1600</f>
        <v>32</v>
      </c>
    </row>
    <row r="1601" spans="1:10" x14ac:dyDescent="0.2">
      <c r="A1601" t="s">
        <v>20</v>
      </c>
      <c r="B1601">
        <v>1979</v>
      </c>
      <c r="C1601" t="s">
        <v>5</v>
      </c>
      <c r="D1601" t="s">
        <v>1</v>
      </c>
      <c r="F1601" t="s">
        <v>5</v>
      </c>
      <c r="G1601" s="2">
        <v>38356</v>
      </c>
      <c r="H1601" s="2">
        <v>42879</v>
      </c>
      <c r="I1601" s="1" t="str">
        <f>(TEXT(H1601,"JJJJ"))</f>
        <v>2017</v>
      </c>
      <c r="J1601" s="4">
        <f>I1601-B1601</f>
        <v>38</v>
      </c>
    </row>
    <row r="1602" spans="1:10" x14ac:dyDescent="0.2">
      <c r="A1602" t="s">
        <v>20</v>
      </c>
      <c r="B1602">
        <v>1988</v>
      </c>
      <c r="C1602" t="s">
        <v>5</v>
      </c>
      <c r="D1602" t="s">
        <v>1</v>
      </c>
      <c r="F1602" t="s">
        <v>5</v>
      </c>
      <c r="G1602" s="2">
        <v>41411</v>
      </c>
      <c r="H1602" s="2">
        <v>42872</v>
      </c>
      <c r="I1602" s="1" t="str">
        <f>(TEXT(H1602,"JJJJ"))</f>
        <v>2017</v>
      </c>
      <c r="J1602" s="4">
        <f>I1602-B1602</f>
        <v>29</v>
      </c>
    </row>
    <row r="1603" spans="1:10" x14ac:dyDescent="0.2">
      <c r="A1603" t="s">
        <v>20</v>
      </c>
      <c r="B1603">
        <v>1977</v>
      </c>
      <c r="C1603" t="s">
        <v>5</v>
      </c>
      <c r="D1603" t="s">
        <v>1</v>
      </c>
      <c r="F1603" t="s">
        <v>5</v>
      </c>
      <c r="G1603" s="2">
        <v>37582</v>
      </c>
      <c r="H1603" s="2">
        <v>42767</v>
      </c>
      <c r="I1603" s="1" t="str">
        <f>(TEXT(H1603,"JJJJ"))</f>
        <v>2017</v>
      </c>
      <c r="J1603" s="4">
        <f>I1603-B1603</f>
        <v>40</v>
      </c>
    </row>
    <row r="1604" spans="1:10" x14ac:dyDescent="0.2">
      <c r="A1604" t="s">
        <v>20</v>
      </c>
      <c r="B1604">
        <v>1980</v>
      </c>
      <c r="C1604" t="s">
        <v>5</v>
      </c>
      <c r="D1604" t="s">
        <v>1</v>
      </c>
      <c r="F1604" t="s">
        <v>5</v>
      </c>
      <c r="G1604" s="2">
        <v>38454</v>
      </c>
      <c r="H1604" s="2">
        <v>42753</v>
      </c>
      <c r="I1604" s="1" t="str">
        <f>(TEXT(H1604,"JJJJ"))</f>
        <v>2017</v>
      </c>
      <c r="J1604" s="4">
        <f>I1604-B1604</f>
        <v>37</v>
      </c>
    </row>
    <row r="1605" spans="1:10" x14ac:dyDescent="0.2">
      <c r="A1605" t="s">
        <v>20</v>
      </c>
      <c r="B1605">
        <v>1982</v>
      </c>
      <c r="C1605" t="s">
        <v>4</v>
      </c>
      <c r="D1605" t="s">
        <v>1</v>
      </c>
      <c r="F1605" t="s">
        <v>5</v>
      </c>
      <c r="G1605" s="2">
        <v>39241</v>
      </c>
      <c r="H1605" s="2">
        <v>42740</v>
      </c>
      <c r="I1605" s="1" t="str">
        <f>(TEXT(H1605,"JJJJ"))</f>
        <v>2017</v>
      </c>
      <c r="J1605" s="4">
        <f>I1605-B1605</f>
        <v>35</v>
      </c>
    </row>
    <row r="1606" spans="1:10" x14ac:dyDescent="0.2">
      <c r="A1606" t="s">
        <v>20</v>
      </c>
      <c r="B1606">
        <v>1981</v>
      </c>
      <c r="C1606" t="s">
        <v>5</v>
      </c>
      <c r="D1606" t="s">
        <v>1</v>
      </c>
      <c r="F1606" t="s">
        <v>5</v>
      </c>
      <c r="G1606" s="2">
        <v>39430</v>
      </c>
      <c r="H1606" s="2">
        <v>42767</v>
      </c>
      <c r="I1606" s="1" t="str">
        <f>(TEXT(H1606,"JJJJ"))</f>
        <v>2017</v>
      </c>
      <c r="J1606" s="4">
        <f>I1606-B1606</f>
        <v>36</v>
      </c>
    </row>
    <row r="1607" spans="1:10" x14ac:dyDescent="0.2">
      <c r="A1607" t="s">
        <v>20</v>
      </c>
      <c r="B1607">
        <v>1972</v>
      </c>
      <c r="C1607" t="s">
        <v>5</v>
      </c>
      <c r="D1607" t="s">
        <v>1</v>
      </c>
      <c r="F1607" t="s">
        <v>5</v>
      </c>
      <c r="G1607" s="2">
        <v>36789</v>
      </c>
      <c r="H1607" s="2">
        <v>42740</v>
      </c>
      <c r="I1607" s="1" t="str">
        <f>(TEXT(H1607,"JJJJ"))</f>
        <v>2017</v>
      </c>
      <c r="J1607" s="4">
        <f>I1607-B1607</f>
        <v>45</v>
      </c>
    </row>
    <row r="1608" spans="1:10" x14ac:dyDescent="0.2">
      <c r="A1608" t="s">
        <v>20</v>
      </c>
      <c r="B1608">
        <v>1980</v>
      </c>
      <c r="C1608" t="s">
        <v>5</v>
      </c>
      <c r="D1608" t="s">
        <v>1</v>
      </c>
      <c r="F1608" t="s">
        <v>5</v>
      </c>
      <c r="G1608" s="2">
        <v>40347</v>
      </c>
      <c r="H1608" s="2">
        <v>42767</v>
      </c>
      <c r="I1608" s="1" t="str">
        <f>(TEXT(H1608,"JJJJ"))</f>
        <v>2017</v>
      </c>
      <c r="J1608" s="4">
        <f>I1608-B1608</f>
        <v>37</v>
      </c>
    </row>
    <row r="1609" spans="1:10" x14ac:dyDescent="0.2">
      <c r="A1609" t="s">
        <v>20</v>
      </c>
      <c r="B1609">
        <v>1981</v>
      </c>
      <c r="C1609" t="s">
        <v>0</v>
      </c>
      <c r="D1609" t="s">
        <v>1</v>
      </c>
      <c r="F1609" t="s">
        <v>5</v>
      </c>
      <c r="G1609" s="2">
        <v>39477</v>
      </c>
      <c r="H1609" s="2">
        <v>43165</v>
      </c>
      <c r="I1609" s="1" t="str">
        <f>(TEXT(H1609,"JJJJ"))</f>
        <v>2018</v>
      </c>
      <c r="J1609" s="4">
        <f>I1609-B1609</f>
        <v>37</v>
      </c>
    </row>
    <row r="1610" spans="1:10" x14ac:dyDescent="0.2">
      <c r="A1610" t="s">
        <v>20</v>
      </c>
      <c r="B1610">
        <v>1990</v>
      </c>
      <c r="C1610" t="s">
        <v>5</v>
      </c>
      <c r="D1610" t="s">
        <v>1</v>
      </c>
      <c r="F1610" t="s">
        <v>5</v>
      </c>
      <c r="G1610" s="2">
        <v>41976</v>
      </c>
      <c r="H1610" s="2">
        <v>43181</v>
      </c>
      <c r="I1610" s="1" t="str">
        <f>(TEXT(H1610,"JJJJ"))</f>
        <v>2018</v>
      </c>
      <c r="J1610" s="4">
        <f>I1610-B1610</f>
        <v>28</v>
      </c>
    </row>
    <row r="1611" spans="1:10" x14ac:dyDescent="0.2">
      <c r="A1611" t="s">
        <v>20</v>
      </c>
      <c r="B1611">
        <v>1990</v>
      </c>
      <c r="C1611" t="s">
        <v>5</v>
      </c>
      <c r="D1611" t="s">
        <v>1</v>
      </c>
      <c r="F1611" t="s">
        <v>5</v>
      </c>
      <c r="G1611" s="2">
        <v>42048</v>
      </c>
      <c r="H1611" s="2">
        <v>43200</v>
      </c>
      <c r="I1611" s="1" t="str">
        <f>(TEXT(H1611,"JJJJ"))</f>
        <v>2018</v>
      </c>
      <c r="J1611" s="4">
        <f>I1611-B1611</f>
        <v>28</v>
      </c>
    </row>
    <row r="1612" spans="1:10" x14ac:dyDescent="0.2">
      <c r="A1612" t="s">
        <v>20</v>
      </c>
      <c r="B1612">
        <v>1991</v>
      </c>
      <c r="C1612" t="s">
        <v>5</v>
      </c>
      <c r="D1612" t="s">
        <v>1</v>
      </c>
      <c r="F1612" t="s">
        <v>5</v>
      </c>
      <c r="G1612" s="2">
        <v>42345</v>
      </c>
      <c r="H1612" s="2">
        <v>43172</v>
      </c>
      <c r="I1612" s="1" t="str">
        <f>(TEXT(H1612,"JJJJ"))</f>
        <v>2018</v>
      </c>
      <c r="J1612" s="4">
        <f>I1612-B1612</f>
        <v>27</v>
      </c>
    </row>
    <row r="1613" spans="1:10" x14ac:dyDescent="0.2">
      <c r="A1613" t="s">
        <v>20</v>
      </c>
      <c r="B1613">
        <v>1967</v>
      </c>
      <c r="C1613" t="s">
        <v>5</v>
      </c>
      <c r="D1613" t="s">
        <v>1</v>
      </c>
      <c r="F1613" t="s">
        <v>5</v>
      </c>
      <c r="G1613" s="2">
        <v>33885</v>
      </c>
      <c r="H1613" s="2">
        <v>43172</v>
      </c>
      <c r="I1613" s="1" t="str">
        <f>(TEXT(H1613,"JJJJ"))</f>
        <v>2018</v>
      </c>
      <c r="J1613" s="4">
        <f>I1613-B1613</f>
        <v>51</v>
      </c>
    </row>
    <row r="1614" spans="1:10" x14ac:dyDescent="0.2">
      <c r="A1614" t="s">
        <v>20</v>
      </c>
      <c r="B1614">
        <v>1992</v>
      </c>
      <c r="C1614" t="s">
        <v>5</v>
      </c>
      <c r="D1614" t="s">
        <v>1</v>
      </c>
      <c r="F1614" t="s">
        <v>5</v>
      </c>
      <c r="G1614" s="2">
        <v>42984</v>
      </c>
      <c r="H1614" s="2">
        <v>43256</v>
      </c>
      <c r="I1614" s="1" t="str">
        <f>(TEXT(H1614,"JJJJ"))</f>
        <v>2018</v>
      </c>
      <c r="J1614" s="4">
        <f>I1614-B1614</f>
        <v>26</v>
      </c>
    </row>
    <row r="1615" spans="1:10" x14ac:dyDescent="0.2">
      <c r="A1615" t="s">
        <v>20</v>
      </c>
      <c r="B1615">
        <v>1992</v>
      </c>
      <c r="C1615" t="s">
        <v>5</v>
      </c>
      <c r="D1615" t="s">
        <v>1</v>
      </c>
      <c r="F1615" t="s">
        <v>5</v>
      </c>
      <c r="G1615" s="2">
        <v>43019</v>
      </c>
      <c r="H1615" s="2">
        <v>43242</v>
      </c>
      <c r="I1615" s="1" t="str">
        <f>(TEXT(H1615,"JJJJ"))</f>
        <v>2018</v>
      </c>
      <c r="J1615" s="4">
        <f>I1615-B1615</f>
        <v>26</v>
      </c>
    </row>
    <row r="1616" spans="1:10" x14ac:dyDescent="0.2">
      <c r="A1616" t="s">
        <v>20</v>
      </c>
      <c r="B1616">
        <v>1994</v>
      </c>
      <c r="C1616" t="s">
        <v>5</v>
      </c>
      <c r="D1616" t="s">
        <v>1</v>
      </c>
      <c r="F1616" t="s">
        <v>5</v>
      </c>
      <c r="G1616" s="2">
        <v>43132</v>
      </c>
      <c r="H1616" s="2">
        <v>43250</v>
      </c>
      <c r="I1616" s="1" t="str">
        <f>(TEXT(H1616,"JJJJ"))</f>
        <v>2018</v>
      </c>
      <c r="J1616" s="4">
        <f>I1616-B1616</f>
        <v>24</v>
      </c>
    </row>
    <row r="1617" spans="1:10" x14ac:dyDescent="0.2">
      <c r="A1617" t="s">
        <v>20</v>
      </c>
      <c r="B1617">
        <v>1992</v>
      </c>
      <c r="C1617" t="s">
        <v>5</v>
      </c>
      <c r="D1617" t="s">
        <v>1</v>
      </c>
      <c r="F1617" t="s">
        <v>5</v>
      </c>
      <c r="G1617" s="2">
        <v>42793</v>
      </c>
      <c r="H1617" s="2">
        <v>43242</v>
      </c>
      <c r="I1617" s="1" t="str">
        <f>(TEXT(H1617,"JJJJ"))</f>
        <v>2018</v>
      </c>
      <c r="J1617" s="4">
        <f>I1617-B1617</f>
        <v>26</v>
      </c>
    </row>
    <row r="1618" spans="1:10" x14ac:dyDescent="0.2">
      <c r="A1618" t="s">
        <v>20</v>
      </c>
      <c r="B1618">
        <v>1990</v>
      </c>
      <c r="C1618" t="s">
        <v>5</v>
      </c>
      <c r="D1618" t="s">
        <v>1</v>
      </c>
      <c r="F1618" t="s">
        <v>5</v>
      </c>
      <c r="G1618" s="2">
        <v>42352</v>
      </c>
      <c r="H1618" s="2">
        <v>43305</v>
      </c>
      <c r="I1618" s="1" t="str">
        <f>(TEXT(H1618,"JJJJ"))</f>
        <v>2018</v>
      </c>
      <c r="J1618" s="4">
        <f>I1618-B1618</f>
        <v>28</v>
      </c>
    </row>
    <row r="1619" spans="1:10" x14ac:dyDescent="0.2">
      <c r="A1619" t="s">
        <v>20</v>
      </c>
      <c r="B1619">
        <v>1983</v>
      </c>
      <c r="C1619" t="s">
        <v>5</v>
      </c>
      <c r="D1619" t="s">
        <v>1</v>
      </c>
      <c r="F1619" t="s">
        <v>5</v>
      </c>
      <c r="G1619" s="2">
        <v>40149</v>
      </c>
      <c r="H1619" s="2">
        <v>43356</v>
      </c>
      <c r="I1619" s="1" t="str">
        <f>(TEXT(H1619,"JJJJ"))</f>
        <v>2018</v>
      </c>
      <c r="J1619" s="4">
        <f>I1619-B1619</f>
        <v>35</v>
      </c>
    </row>
    <row r="1620" spans="1:10" x14ac:dyDescent="0.2">
      <c r="A1620" t="s">
        <v>20</v>
      </c>
      <c r="B1620">
        <v>1987</v>
      </c>
      <c r="C1620" t="s">
        <v>5</v>
      </c>
      <c r="D1620" t="s">
        <v>1</v>
      </c>
      <c r="F1620" t="s">
        <v>5</v>
      </c>
      <c r="G1620" s="2">
        <v>40799</v>
      </c>
      <c r="H1620" s="2">
        <v>43292</v>
      </c>
      <c r="I1620" s="1" t="str">
        <f>(TEXT(H1620,"JJJJ"))</f>
        <v>2018</v>
      </c>
      <c r="J1620" s="4">
        <f>I1620-B1620</f>
        <v>31</v>
      </c>
    </row>
    <row r="1621" spans="1:10" x14ac:dyDescent="0.2">
      <c r="A1621" t="s">
        <v>20</v>
      </c>
      <c r="B1621">
        <v>1986</v>
      </c>
      <c r="C1621" t="s">
        <v>5</v>
      </c>
      <c r="D1621" t="s">
        <v>1</v>
      </c>
      <c r="F1621" t="s">
        <v>5</v>
      </c>
      <c r="G1621" s="2">
        <v>40224</v>
      </c>
      <c r="H1621" s="2">
        <v>43362</v>
      </c>
      <c r="I1621" s="1" t="str">
        <f>(TEXT(H1621,"JJJJ"))</f>
        <v>2018</v>
      </c>
      <c r="J1621" s="4">
        <f>I1621-B1621</f>
        <v>32</v>
      </c>
    </row>
    <row r="1622" spans="1:10" x14ac:dyDescent="0.2">
      <c r="A1622" t="s">
        <v>20</v>
      </c>
      <c r="B1622">
        <v>1986</v>
      </c>
      <c r="C1622" t="s">
        <v>5</v>
      </c>
      <c r="D1622" t="s">
        <v>1</v>
      </c>
      <c r="F1622" t="s">
        <v>5</v>
      </c>
      <c r="G1622" s="2">
        <v>41383</v>
      </c>
      <c r="H1622" s="2">
        <v>43453</v>
      </c>
      <c r="I1622" s="1" t="str">
        <f>(TEXT(H1622,"JJJJ"))</f>
        <v>2018</v>
      </c>
      <c r="J1622" s="4">
        <f>I1622-B1622</f>
        <v>32</v>
      </c>
    </row>
    <row r="1623" spans="1:10" x14ac:dyDescent="0.2">
      <c r="A1623" t="s">
        <v>20</v>
      </c>
      <c r="B1623">
        <v>1983</v>
      </c>
      <c r="C1623" t="s">
        <v>5</v>
      </c>
      <c r="D1623" t="s">
        <v>1</v>
      </c>
      <c r="F1623" t="s">
        <v>5</v>
      </c>
      <c r="G1623" s="2">
        <v>40934</v>
      </c>
      <c r="H1623" s="2">
        <v>43426</v>
      </c>
      <c r="I1623" s="1" t="str">
        <f>(TEXT(H1623,"JJJJ"))</f>
        <v>2018</v>
      </c>
      <c r="J1623" s="4">
        <f>I1623-B1623</f>
        <v>35</v>
      </c>
    </row>
    <row r="1624" spans="1:10" x14ac:dyDescent="0.2">
      <c r="A1624" t="s">
        <v>20</v>
      </c>
      <c r="B1624">
        <v>1975</v>
      </c>
      <c r="C1624" t="s">
        <v>5</v>
      </c>
      <c r="D1624" t="s">
        <v>1</v>
      </c>
      <c r="F1624" t="s">
        <v>5</v>
      </c>
      <c r="G1624" s="2">
        <v>36914</v>
      </c>
      <c r="H1624" s="2">
        <v>43453</v>
      </c>
      <c r="I1624" s="1" t="str">
        <f>(TEXT(H1624,"JJJJ"))</f>
        <v>2018</v>
      </c>
      <c r="J1624" s="4">
        <f>I1624-B1624</f>
        <v>43</v>
      </c>
    </row>
    <row r="1625" spans="1:10" x14ac:dyDescent="0.2">
      <c r="A1625" t="s">
        <v>20</v>
      </c>
      <c r="B1625">
        <v>1990</v>
      </c>
      <c r="C1625" t="s">
        <v>5</v>
      </c>
      <c r="D1625" t="s">
        <v>1</v>
      </c>
      <c r="F1625" t="s">
        <v>5</v>
      </c>
      <c r="G1625" s="2">
        <v>42356</v>
      </c>
      <c r="H1625" s="2">
        <v>43384</v>
      </c>
      <c r="I1625" s="1" t="str">
        <f>(TEXT(H1625,"JJJJ"))</f>
        <v>2018</v>
      </c>
      <c r="J1625" s="4">
        <f>I1625-B1625</f>
        <v>28</v>
      </c>
    </row>
    <row r="1626" spans="1:10" x14ac:dyDescent="0.2">
      <c r="A1626" t="s">
        <v>20</v>
      </c>
      <c r="B1626">
        <v>1986</v>
      </c>
      <c r="C1626" t="s">
        <v>5</v>
      </c>
      <c r="D1626" t="s">
        <v>1</v>
      </c>
      <c r="F1626" t="s">
        <v>5</v>
      </c>
      <c r="G1626" s="2">
        <v>40521</v>
      </c>
      <c r="H1626" s="2">
        <v>43426</v>
      </c>
      <c r="I1626" s="1" t="str">
        <f>(TEXT(H1626,"JJJJ"))</f>
        <v>2018</v>
      </c>
      <c r="J1626" s="4">
        <f>I1626-B1626</f>
        <v>32</v>
      </c>
    </row>
    <row r="1627" spans="1:10" x14ac:dyDescent="0.2">
      <c r="A1627" t="s">
        <v>20</v>
      </c>
      <c r="B1627">
        <v>1989</v>
      </c>
      <c r="C1627" t="s">
        <v>45</v>
      </c>
      <c r="D1627" t="s">
        <v>1</v>
      </c>
      <c r="F1627" t="s">
        <v>5</v>
      </c>
      <c r="G1627" s="2">
        <v>42054</v>
      </c>
      <c r="H1627" s="2">
        <v>43426</v>
      </c>
      <c r="I1627" s="1" t="str">
        <f>(TEXT(H1627,"JJJJ"))</f>
        <v>2018</v>
      </c>
      <c r="J1627" s="4">
        <f>I1627-B1627</f>
        <v>29</v>
      </c>
    </row>
    <row r="1628" spans="1:10" x14ac:dyDescent="0.2">
      <c r="A1628" t="s">
        <v>20</v>
      </c>
      <c r="B1628">
        <v>1985</v>
      </c>
      <c r="C1628" t="s">
        <v>5</v>
      </c>
      <c r="D1628" t="s">
        <v>1</v>
      </c>
      <c r="F1628" t="s">
        <v>5</v>
      </c>
      <c r="G1628" s="2">
        <v>43284</v>
      </c>
      <c r="H1628" s="2">
        <v>43426</v>
      </c>
      <c r="I1628" s="1" t="str">
        <f>(TEXT(H1628,"JJJJ"))</f>
        <v>2018</v>
      </c>
      <c r="J1628" s="4">
        <f>I1628-B1628</f>
        <v>33</v>
      </c>
    </row>
    <row r="1629" spans="1:10" x14ac:dyDescent="0.2">
      <c r="A1629" t="s">
        <v>20</v>
      </c>
      <c r="B1629">
        <v>1985</v>
      </c>
      <c r="C1629" t="s">
        <v>5</v>
      </c>
      <c r="D1629" t="s">
        <v>1</v>
      </c>
      <c r="F1629" t="s">
        <v>5</v>
      </c>
      <c r="G1629" s="2">
        <v>39797</v>
      </c>
      <c r="H1629" s="2">
        <v>43181</v>
      </c>
      <c r="I1629" s="1" t="str">
        <f>(TEXT(H1629,"JJJJ"))</f>
        <v>2018</v>
      </c>
      <c r="J1629" s="4">
        <f>I1629-B1629</f>
        <v>33</v>
      </c>
    </row>
    <row r="1630" spans="1:10" x14ac:dyDescent="0.2">
      <c r="A1630" t="s">
        <v>20</v>
      </c>
      <c r="B1630">
        <v>1986</v>
      </c>
      <c r="C1630" t="s">
        <v>5</v>
      </c>
      <c r="D1630" t="s">
        <v>1</v>
      </c>
      <c r="F1630" t="s">
        <v>5</v>
      </c>
      <c r="G1630" s="2">
        <v>41969</v>
      </c>
      <c r="H1630" s="2">
        <v>43186</v>
      </c>
      <c r="I1630" s="1" t="str">
        <f>(TEXT(H1630,"JJJJ"))</f>
        <v>2018</v>
      </c>
      <c r="J1630" s="4">
        <f>I1630-B1630</f>
        <v>32</v>
      </c>
    </row>
    <row r="1631" spans="1:10" x14ac:dyDescent="0.2">
      <c r="A1631" t="s">
        <v>20</v>
      </c>
      <c r="B1631">
        <v>1993</v>
      </c>
      <c r="C1631" t="s">
        <v>5</v>
      </c>
      <c r="D1631" t="s">
        <v>1</v>
      </c>
      <c r="F1631" t="s">
        <v>5</v>
      </c>
      <c r="G1631" s="2">
        <v>42933</v>
      </c>
      <c r="H1631" s="2">
        <v>43369</v>
      </c>
      <c r="I1631" s="1" t="str">
        <f>(TEXT(H1631,"JJJJ"))</f>
        <v>2018</v>
      </c>
      <c r="J1631" s="4">
        <f>I1631-B1631</f>
        <v>25</v>
      </c>
    </row>
    <row r="1632" spans="1:10" x14ac:dyDescent="0.2">
      <c r="A1632" t="s">
        <v>20</v>
      </c>
      <c r="B1632">
        <v>1975</v>
      </c>
      <c r="C1632" t="s">
        <v>5</v>
      </c>
      <c r="D1632" t="s">
        <v>1</v>
      </c>
      <c r="F1632" t="s">
        <v>5</v>
      </c>
      <c r="G1632" s="2">
        <v>37718</v>
      </c>
      <c r="H1632" s="2">
        <v>43277</v>
      </c>
      <c r="I1632" s="1" t="str">
        <f>(TEXT(H1632,"JJJJ"))</f>
        <v>2018</v>
      </c>
      <c r="J1632" s="4">
        <f>I1632-B1632</f>
        <v>43</v>
      </c>
    </row>
    <row r="1633" spans="1:10" x14ac:dyDescent="0.2">
      <c r="A1633" t="s">
        <v>20</v>
      </c>
      <c r="B1633">
        <v>1985</v>
      </c>
      <c r="C1633" t="s">
        <v>5</v>
      </c>
      <c r="D1633" t="s">
        <v>1</v>
      </c>
      <c r="F1633" t="s">
        <v>5</v>
      </c>
      <c r="G1633" s="2">
        <v>41603</v>
      </c>
      <c r="H1633" s="2">
        <v>43277</v>
      </c>
      <c r="I1633" s="1" t="str">
        <f>(TEXT(H1633,"JJJJ"))</f>
        <v>2018</v>
      </c>
      <c r="J1633" s="4">
        <f>I1633-B1633</f>
        <v>33</v>
      </c>
    </row>
    <row r="1634" spans="1:10" x14ac:dyDescent="0.2">
      <c r="A1634" t="s">
        <v>20</v>
      </c>
      <c r="B1634">
        <v>1981</v>
      </c>
      <c r="C1634" t="s">
        <v>5</v>
      </c>
      <c r="D1634" t="s">
        <v>1</v>
      </c>
      <c r="F1634" t="s">
        <v>5</v>
      </c>
      <c r="G1634" s="2">
        <v>38166</v>
      </c>
      <c r="H1634" s="2">
        <v>43173</v>
      </c>
      <c r="I1634" s="1" t="str">
        <f>(TEXT(H1634,"JJJJ"))</f>
        <v>2018</v>
      </c>
      <c r="J1634" s="4">
        <f>I1634-B1634</f>
        <v>37</v>
      </c>
    </row>
    <row r="1635" spans="1:10" x14ac:dyDescent="0.2">
      <c r="A1635" t="s">
        <v>20</v>
      </c>
      <c r="B1635">
        <v>1969</v>
      </c>
      <c r="C1635" t="s">
        <v>5</v>
      </c>
      <c r="D1635" t="s">
        <v>1</v>
      </c>
      <c r="F1635" t="s">
        <v>5</v>
      </c>
      <c r="G1635" s="2">
        <v>35734</v>
      </c>
      <c r="H1635" s="2">
        <v>43109</v>
      </c>
      <c r="I1635" s="1" t="str">
        <f>(TEXT(H1635,"JJJJ"))</f>
        <v>2018</v>
      </c>
      <c r="J1635" s="4">
        <f>I1635-B1635</f>
        <v>49</v>
      </c>
    </row>
    <row r="1636" spans="1:10" x14ac:dyDescent="0.2">
      <c r="A1636" t="s">
        <v>20</v>
      </c>
      <c r="B1636">
        <v>1993</v>
      </c>
      <c r="C1636" t="s">
        <v>5</v>
      </c>
      <c r="D1636" t="s">
        <v>1</v>
      </c>
      <c r="F1636" t="s">
        <v>5</v>
      </c>
      <c r="G1636" s="2">
        <v>42920</v>
      </c>
      <c r="H1636" s="2">
        <v>43118</v>
      </c>
      <c r="I1636" s="1" t="str">
        <f>(TEXT(H1636,"JJJJ"))</f>
        <v>2018</v>
      </c>
      <c r="J1636" s="4">
        <f>I1636-B1636</f>
        <v>25</v>
      </c>
    </row>
    <row r="1637" spans="1:10" x14ac:dyDescent="0.2">
      <c r="A1637" t="s">
        <v>20</v>
      </c>
      <c r="B1637">
        <v>1988</v>
      </c>
      <c r="C1637" t="s">
        <v>5</v>
      </c>
      <c r="D1637" t="s">
        <v>1</v>
      </c>
      <c r="F1637" t="s">
        <v>5</v>
      </c>
      <c r="G1637" s="2">
        <v>42465</v>
      </c>
      <c r="H1637" s="2">
        <v>43242</v>
      </c>
      <c r="I1637" s="1" t="str">
        <f>(TEXT(H1637,"JJJJ"))</f>
        <v>2018</v>
      </c>
      <c r="J1637" s="4">
        <f>I1637-B1637</f>
        <v>30</v>
      </c>
    </row>
    <row r="1638" spans="1:10" x14ac:dyDescent="0.2">
      <c r="A1638" t="s">
        <v>20</v>
      </c>
      <c r="B1638">
        <v>1983</v>
      </c>
      <c r="C1638" t="s">
        <v>5</v>
      </c>
      <c r="D1638" t="s">
        <v>1</v>
      </c>
      <c r="F1638" t="s">
        <v>5</v>
      </c>
      <c r="G1638" s="2">
        <v>39541</v>
      </c>
      <c r="H1638" s="2">
        <v>43242</v>
      </c>
      <c r="I1638" s="1" t="str">
        <f>(TEXT(H1638,"JJJJ"))</f>
        <v>2018</v>
      </c>
      <c r="J1638" s="4">
        <f>I1638-B1638</f>
        <v>35</v>
      </c>
    </row>
    <row r="1639" spans="1:10" x14ac:dyDescent="0.2">
      <c r="A1639" t="s">
        <v>20</v>
      </c>
      <c r="B1639">
        <v>1990</v>
      </c>
      <c r="C1639" t="s">
        <v>4</v>
      </c>
      <c r="D1639" t="s">
        <v>1</v>
      </c>
      <c r="F1639" t="s">
        <v>5</v>
      </c>
      <c r="G1639" s="2">
        <v>42990</v>
      </c>
      <c r="H1639" s="2">
        <v>43250</v>
      </c>
      <c r="I1639" s="1" t="str">
        <f>(TEXT(H1639,"JJJJ"))</f>
        <v>2018</v>
      </c>
      <c r="J1639" s="4">
        <f>I1639-B1639</f>
        <v>28</v>
      </c>
    </row>
    <row r="1640" spans="1:10" x14ac:dyDescent="0.2">
      <c r="A1640" t="s">
        <v>20</v>
      </c>
      <c r="B1640">
        <v>1977</v>
      </c>
      <c r="C1640" t="s">
        <v>5</v>
      </c>
      <c r="D1640" t="s">
        <v>1</v>
      </c>
      <c r="F1640" t="s">
        <v>5</v>
      </c>
      <c r="G1640" s="2">
        <v>38021</v>
      </c>
      <c r="H1640" s="2">
        <v>43285</v>
      </c>
      <c r="I1640" s="1" t="str">
        <f>(TEXT(H1640,"JJJJ"))</f>
        <v>2018</v>
      </c>
      <c r="J1640" s="4">
        <f>I1640-B1640</f>
        <v>41</v>
      </c>
    </row>
    <row r="1641" spans="1:10" x14ac:dyDescent="0.2">
      <c r="A1641" t="s">
        <v>20</v>
      </c>
      <c r="B1641">
        <v>1977</v>
      </c>
      <c r="C1641" t="s">
        <v>5</v>
      </c>
      <c r="D1641" t="s">
        <v>1</v>
      </c>
      <c r="F1641" t="s">
        <v>5</v>
      </c>
      <c r="G1641" s="2">
        <v>42887</v>
      </c>
      <c r="H1641" s="2">
        <v>43285</v>
      </c>
      <c r="I1641" s="1" t="str">
        <f>(TEXT(H1641,"JJJJ"))</f>
        <v>2018</v>
      </c>
      <c r="J1641" s="4">
        <f>I1641-B1641</f>
        <v>41</v>
      </c>
    </row>
    <row r="1642" spans="1:10" x14ac:dyDescent="0.2">
      <c r="A1642" t="s">
        <v>20</v>
      </c>
      <c r="B1642">
        <v>1989</v>
      </c>
      <c r="C1642" t="s">
        <v>5</v>
      </c>
      <c r="D1642" t="s">
        <v>1</v>
      </c>
      <c r="F1642" t="s">
        <v>5</v>
      </c>
      <c r="G1642" s="2">
        <v>42312</v>
      </c>
      <c r="H1642" s="2">
        <v>43356</v>
      </c>
      <c r="I1642" s="1" t="str">
        <f>(TEXT(H1642,"JJJJ"))</f>
        <v>2018</v>
      </c>
      <c r="J1642" s="4">
        <f>I1642-B1642</f>
        <v>29</v>
      </c>
    </row>
    <row r="1643" spans="1:10" x14ac:dyDescent="0.2">
      <c r="A1643" t="s">
        <v>20</v>
      </c>
      <c r="B1643">
        <v>1965</v>
      </c>
      <c r="C1643" t="s">
        <v>5</v>
      </c>
      <c r="D1643" t="s">
        <v>1</v>
      </c>
      <c r="F1643" t="s">
        <v>5</v>
      </c>
      <c r="G1643" s="2">
        <v>37221</v>
      </c>
      <c r="H1643" s="2">
        <v>43426</v>
      </c>
      <c r="I1643" s="1" t="str">
        <f>(TEXT(H1643,"JJJJ"))</f>
        <v>2018</v>
      </c>
      <c r="J1643" s="4">
        <f>I1643-B1643</f>
        <v>53</v>
      </c>
    </row>
    <row r="1644" spans="1:10" x14ac:dyDescent="0.2">
      <c r="A1644" t="s">
        <v>20</v>
      </c>
      <c r="B1644">
        <v>1963</v>
      </c>
      <c r="C1644" t="s">
        <v>5</v>
      </c>
      <c r="D1644" t="s">
        <v>1</v>
      </c>
      <c r="F1644" t="s">
        <v>5</v>
      </c>
      <c r="G1644" s="2">
        <v>32937</v>
      </c>
      <c r="H1644" s="2">
        <v>43426</v>
      </c>
      <c r="I1644" s="1" t="str">
        <f>(TEXT(H1644,"JJJJ"))</f>
        <v>2018</v>
      </c>
      <c r="J1644" s="4">
        <f>I1644-B1644</f>
        <v>55</v>
      </c>
    </row>
    <row r="1645" spans="1:10" x14ac:dyDescent="0.2">
      <c r="A1645" t="s">
        <v>20</v>
      </c>
      <c r="B1645">
        <v>1969</v>
      </c>
      <c r="C1645" t="s">
        <v>5</v>
      </c>
      <c r="D1645" t="s">
        <v>1</v>
      </c>
      <c r="F1645" t="s">
        <v>5</v>
      </c>
      <c r="G1645" s="2">
        <v>35556</v>
      </c>
      <c r="H1645" s="2">
        <v>43453</v>
      </c>
      <c r="I1645" s="1" t="str">
        <f>(TEXT(H1645,"JJJJ"))</f>
        <v>2018</v>
      </c>
      <c r="J1645" s="4">
        <f>I1645-B1645</f>
        <v>49</v>
      </c>
    </row>
    <row r="1646" spans="1:10" x14ac:dyDescent="0.2">
      <c r="A1646" t="s">
        <v>20</v>
      </c>
      <c r="B1646">
        <v>1970</v>
      </c>
      <c r="C1646" t="s">
        <v>5</v>
      </c>
      <c r="D1646" t="s">
        <v>1</v>
      </c>
      <c r="F1646" t="s">
        <v>5</v>
      </c>
      <c r="G1646" s="2">
        <v>42682</v>
      </c>
      <c r="H1646" s="2">
        <v>43384</v>
      </c>
      <c r="I1646" s="1" t="str">
        <f>(TEXT(H1646,"JJJJ"))</f>
        <v>2018</v>
      </c>
      <c r="J1646" s="4">
        <f>I1646-B1646</f>
        <v>48</v>
      </c>
    </row>
    <row r="1647" spans="1:10" x14ac:dyDescent="0.2">
      <c r="A1647" t="s">
        <v>20</v>
      </c>
      <c r="B1647">
        <v>1987</v>
      </c>
      <c r="C1647" t="s">
        <v>5</v>
      </c>
      <c r="D1647" t="s">
        <v>1</v>
      </c>
      <c r="F1647" t="s">
        <v>5</v>
      </c>
      <c r="G1647" s="2">
        <v>41418</v>
      </c>
      <c r="H1647" s="2">
        <v>43356</v>
      </c>
      <c r="I1647" s="1" t="str">
        <f>(TEXT(H1647,"JJJJ"))</f>
        <v>2018</v>
      </c>
      <c r="J1647" s="4">
        <f>I1647-B1647</f>
        <v>31</v>
      </c>
    </row>
    <row r="1648" spans="1:10" x14ac:dyDescent="0.2">
      <c r="A1648" t="s">
        <v>20</v>
      </c>
      <c r="B1648">
        <v>1982</v>
      </c>
      <c r="C1648" t="s">
        <v>4</v>
      </c>
      <c r="D1648" t="s">
        <v>1</v>
      </c>
      <c r="F1648" t="s">
        <v>5</v>
      </c>
      <c r="G1648" s="2">
        <v>38401</v>
      </c>
      <c r="H1648" s="2">
        <v>43285</v>
      </c>
      <c r="I1648" s="1" t="str">
        <f>(TEXT(H1648,"JJJJ"))</f>
        <v>2018</v>
      </c>
      <c r="J1648" s="4">
        <f>I1648-B1648</f>
        <v>36</v>
      </c>
    </row>
    <row r="1649" spans="1:10" x14ac:dyDescent="0.2">
      <c r="A1649" t="s">
        <v>20</v>
      </c>
      <c r="B1649">
        <v>1985</v>
      </c>
      <c r="C1649" t="s">
        <v>5</v>
      </c>
      <c r="D1649" t="s">
        <v>1</v>
      </c>
      <c r="F1649" t="s">
        <v>5</v>
      </c>
      <c r="G1649" s="2">
        <v>40149</v>
      </c>
      <c r="H1649" s="2">
        <v>43285</v>
      </c>
      <c r="I1649" s="1" t="str">
        <f>(TEXT(H1649,"JJJJ"))</f>
        <v>2018</v>
      </c>
      <c r="J1649" s="4">
        <f>I1649-B1649</f>
        <v>33</v>
      </c>
    </row>
    <row r="1650" spans="1:10" x14ac:dyDescent="0.2">
      <c r="A1650" t="s">
        <v>20</v>
      </c>
      <c r="B1650">
        <v>1983</v>
      </c>
      <c r="C1650" t="s">
        <v>5</v>
      </c>
      <c r="D1650" t="s">
        <v>1</v>
      </c>
      <c r="F1650" t="s">
        <v>5</v>
      </c>
      <c r="G1650" s="2">
        <v>39843</v>
      </c>
      <c r="H1650" s="2">
        <v>43256</v>
      </c>
      <c r="I1650" s="1" t="str">
        <f>(TEXT(H1650,"JJJJ"))</f>
        <v>2018</v>
      </c>
      <c r="J1650" s="4">
        <f>I1650-B1650</f>
        <v>35</v>
      </c>
    </row>
    <row r="1651" spans="1:10" x14ac:dyDescent="0.2">
      <c r="A1651" t="s">
        <v>20</v>
      </c>
      <c r="B1651">
        <v>1973</v>
      </c>
      <c r="C1651" t="s">
        <v>5</v>
      </c>
      <c r="D1651" t="s">
        <v>1</v>
      </c>
      <c r="F1651" t="s">
        <v>5</v>
      </c>
      <c r="G1651" s="2">
        <v>36914</v>
      </c>
      <c r="H1651" s="2">
        <v>43109</v>
      </c>
      <c r="I1651" s="1" t="str">
        <f>(TEXT(H1651,"JJJJ"))</f>
        <v>2018</v>
      </c>
      <c r="J1651" s="4">
        <f>I1651-B1651</f>
        <v>45</v>
      </c>
    </row>
    <row r="1652" spans="1:10" x14ac:dyDescent="0.2">
      <c r="A1652" t="s">
        <v>20</v>
      </c>
      <c r="B1652">
        <v>1991</v>
      </c>
      <c r="C1652" t="s">
        <v>4</v>
      </c>
      <c r="D1652" t="s">
        <v>1</v>
      </c>
      <c r="F1652" t="s">
        <v>5</v>
      </c>
      <c r="G1652" s="2">
        <v>42990</v>
      </c>
      <c r="H1652" s="2">
        <v>43165</v>
      </c>
      <c r="I1652" s="1" t="str">
        <f>(TEXT(H1652,"JJJJ"))</f>
        <v>2018</v>
      </c>
      <c r="J1652" s="4">
        <f>I1652-B1652</f>
        <v>27</v>
      </c>
    </row>
    <row r="1653" spans="1:10" x14ac:dyDescent="0.2">
      <c r="A1653" t="s">
        <v>20</v>
      </c>
      <c r="B1653">
        <v>1977</v>
      </c>
      <c r="C1653" t="s">
        <v>5</v>
      </c>
      <c r="D1653" t="s">
        <v>1</v>
      </c>
      <c r="F1653" t="s">
        <v>5</v>
      </c>
      <c r="G1653" s="2">
        <v>37655</v>
      </c>
      <c r="H1653" s="2">
        <v>43200</v>
      </c>
      <c r="I1653" s="1" t="str">
        <f>(TEXT(H1653,"JJJJ"))</f>
        <v>2018</v>
      </c>
      <c r="J1653" s="4">
        <f>I1653-B1653</f>
        <v>41</v>
      </c>
    </row>
    <row r="1654" spans="1:10" x14ac:dyDescent="0.2">
      <c r="A1654" t="s">
        <v>20</v>
      </c>
      <c r="B1654">
        <v>1984</v>
      </c>
      <c r="C1654" t="s">
        <v>5</v>
      </c>
      <c r="D1654" t="s">
        <v>1</v>
      </c>
      <c r="F1654" t="s">
        <v>5</v>
      </c>
      <c r="G1654" s="2">
        <v>40366</v>
      </c>
      <c r="H1654" s="2">
        <v>43256</v>
      </c>
      <c r="I1654" s="1" t="str">
        <f>(TEXT(H1654,"JJJJ"))</f>
        <v>2018</v>
      </c>
      <c r="J1654" s="4">
        <f>I1654-B1654</f>
        <v>34</v>
      </c>
    </row>
    <row r="1655" spans="1:10" x14ac:dyDescent="0.2">
      <c r="A1655" t="s">
        <v>20</v>
      </c>
      <c r="B1655">
        <v>1979</v>
      </c>
      <c r="C1655" t="s">
        <v>5</v>
      </c>
      <c r="D1655" t="s">
        <v>1</v>
      </c>
      <c r="F1655" t="s">
        <v>5</v>
      </c>
      <c r="G1655" s="2">
        <v>39834</v>
      </c>
      <c r="H1655" s="2">
        <v>43426</v>
      </c>
      <c r="I1655" s="1" t="str">
        <f>(TEXT(H1655,"JJJJ"))</f>
        <v>2018</v>
      </c>
      <c r="J1655" s="4">
        <f>I1655-B1655</f>
        <v>39</v>
      </c>
    </row>
    <row r="1656" spans="1:10" x14ac:dyDescent="0.2">
      <c r="A1656" t="s">
        <v>20</v>
      </c>
      <c r="B1656">
        <v>1980</v>
      </c>
      <c r="C1656" t="s">
        <v>5</v>
      </c>
      <c r="D1656" t="s">
        <v>1</v>
      </c>
      <c r="F1656" t="s">
        <v>5</v>
      </c>
      <c r="G1656" s="2">
        <v>40520</v>
      </c>
      <c r="H1656" s="2">
        <v>43347</v>
      </c>
      <c r="I1656" s="1" t="str">
        <f>(TEXT(H1656,"JJJJ"))</f>
        <v>2018</v>
      </c>
      <c r="J1656" s="4">
        <f>I1656-B1656</f>
        <v>38</v>
      </c>
    </row>
    <row r="1657" spans="1:10" x14ac:dyDescent="0.2">
      <c r="A1657" t="s">
        <v>20</v>
      </c>
      <c r="B1657">
        <v>1980</v>
      </c>
      <c r="C1657" t="s">
        <v>4</v>
      </c>
      <c r="D1657" t="s">
        <v>1</v>
      </c>
      <c r="F1657" t="s">
        <v>5</v>
      </c>
      <c r="G1657" s="2">
        <v>39175</v>
      </c>
      <c r="H1657" s="2">
        <v>43433</v>
      </c>
      <c r="I1657" s="1" t="str">
        <f>(TEXT(H1657,"JJJJ"))</f>
        <v>2018</v>
      </c>
      <c r="J1657" s="4">
        <f>I1657-B1657</f>
        <v>38</v>
      </c>
    </row>
    <row r="1658" spans="1:10" x14ac:dyDescent="0.2">
      <c r="A1658" t="s">
        <v>20</v>
      </c>
      <c r="B1658">
        <v>1974</v>
      </c>
      <c r="C1658" t="s">
        <v>5</v>
      </c>
      <c r="D1658" t="s">
        <v>1</v>
      </c>
      <c r="F1658" t="s">
        <v>5</v>
      </c>
      <c r="G1658" s="2">
        <v>36248</v>
      </c>
      <c r="H1658" s="2">
        <v>43181</v>
      </c>
      <c r="I1658" s="1" t="str">
        <f>(TEXT(H1658,"JJJJ"))</f>
        <v>2018</v>
      </c>
      <c r="J1658" s="4">
        <f>I1658-B1658</f>
        <v>44</v>
      </c>
    </row>
    <row r="1659" spans="1:10" x14ac:dyDescent="0.2">
      <c r="A1659" t="s">
        <v>20</v>
      </c>
      <c r="B1659">
        <v>1972</v>
      </c>
      <c r="C1659" t="s">
        <v>5</v>
      </c>
      <c r="D1659" t="s">
        <v>1</v>
      </c>
      <c r="F1659" t="s">
        <v>5</v>
      </c>
      <c r="G1659" s="2">
        <v>36101</v>
      </c>
      <c r="H1659" s="2">
        <v>43242</v>
      </c>
      <c r="I1659" s="1" t="str">
        <f>(TEXT(H1659,"JJJJ"))</f>
        <v>2018</v>
      </c>
      <c r="J1659" s="4">
        <f>I1659-B1659</f>
        <v>46</v>
      </c>
    </row>
    <row r="1660" spans="1:10" x14ac:dyDescent="0.2">
      <c r="A1660" t="s">
        <v>20</v>
      </c>
      <c r="B1660">
        <v>1985</v>
      </c>
      <c r="C1660" t="s">
        <v>5</v>
      </c>
      <c r="D1660" t="s">
        <v>1</v>
      </c>
      <c r="F1660" t="s">
        <v>5</v>
      </c>
      <c r="G1660" s="2">
        <v>39708</v>
      </c>
      <c r="H1660" s="2">
        <v>43305</v>
      </c>
      <c r="I1660" s="1" t="str">
        <f>(TEXT(H1660,"JJJJ"))</f>
        <v>2018</v>
      </c>
      <c r="J1660" s="4">
        <f>I1660-B1660</f>
        <v>33</v>
      </c>
    </row>
    <row r="1661" spans="1:10" x14ac:dyDescent="0.2">
      <c r="A1661" t="s">
        <v>20</v>
      </c>
      <c r="B1661">
        <v>1990</v>
      </c>
      <c r="C1661" t="s">
        <v>5</v>
      </c>
      <c r="D1661" t="s">
        <v>1</v>
      </c>
      <c r="F1661" t="s">
        <v>5</v>
      </c>
      <c r="G1661" s="2">
        <v>42313</v>
      </c>
      <c r="H1661" s="2">
        <v>43250</v>
      </c>
      <c r="I1661" s="1" t="str">
        <f>(TEXT(H1661,"JJJJ"))</f>
        <v>2018</v>
      </c>
      <c r="J1661" s="4">
        <f>I1661-B1661</f>
        <v>28</v>
      </c>
    </row>
    <row r="1662" spans="1:10" x14ac:dyDescent="0.2">
      <c r="A1662" t="s">
        <v>20</v>
      </c>
      <c r="B1662">
        <v>1992</v>
      </c>
      <c r="C1662" t="s">
        <v>5</v>
      </c>
      <c r="D1662" t="s">
        <v>1</v>
      </c>
      <c r="F1662" t="s">
        <v>5</v>
      </c>
      <c r="G1662" s="2">
        <v>42793</v>
      </c>
      <c r="H1662" s="2">
        <v>43256</v>
      </c>
      <c r="I1662" s="1" t="str">
        <f>(TEXT(H1662,"JJJJ"))</f>
        <v>2018</v>
      </c>
      <c r="J1662" s="4">
        <f>I1662-B1662</f>
        <v>26</v>
      </c>
    </row>
    <row r="1663" spans="1:10" x14ac:dyDescent="0.2">
      <c r="A1663" t="s">
        <v>20</v>
      </c>
      <c r="B1663">
        <v>1985</v>
      </c>
      <c r="C1663" t="s">
        <v>12</v>
      </c>
      <c r="D1663" t="s">
        <v>1</v>
      </c>
      <c r="F1663" t="s">
        <v>5</v>
      </c>
      <c r="G1663" s="2">
        <v>43019</v>
      </c>
      <c r="H1663" s="2">
        <v>43186</v>
      </c>
      <c r="I1663" s="1" t="str">
        <f>(TEXT(H1663,"JJJJ"))</f>
        <v>2018</v>
      </c>
      <c r="J1663" s="4">
        <f>I1663-B1663</f>
        <v>33</v>
      </c>
    </row>
    <row r="1664" spans="1:10" x14ac:dyDescent="0.2">
      <c r="A1664" t="s">
        <v>20</v>
      </c>
      <c r="B1664">
        <v>1982</v>
      </c>
      <c r="C1664" t="s">
        <v>5</v>
      </c>
      <c r="D1664" t="s">
        <v>1</v>
      </c>
      <c r="F1664" t="s">
        <v>5</v>
      </c>
      <c r="G1664" s="2">
        <v>39241</v>
      </c>
      <c r="H1664" s="2">
        <v>43172</v>
      </c>
      <c r="I1664" s="1" t="str">
        <f>(TEXT(H1664,"JJJJ"))</f>
        <v>2018</v>
      </c>
      <c r="J1664" s="4">
        <f>I1664-B1664</f>
        <v>36</v>
      </c>
    </row>
    <row r="1665" spans="1:10" x14ac:dyDescent="0.2">
      <c r="A1665" t="s">
        <v>20</v>
      </c>
      <c r="B1665">
        <v>1985</v>
      </c>
      <c r="C1665" t="s">
        <v>5</v>
      </c>
      <c r="D1665" t="s">
        <v>1</v>
      </c>
      <c r="F1665" t="s">
        <v>5</v>
      </c>
      <c r="G1665" s="2">
        <v>40458</v>
      </c>
      <c r="H1665" s="2">
        <v>43123</v>
      </c>
      <c r="I1665" s="1" t="str">
        <f>(TEXT(H1665,"JJJJ"))</f>
        <v>2018</v>
      </c>
      <c r="J1665" s="4">
        <f>I1665-B1665</f>
        <v>33</v>
      </c>
    </row>
    <row r="1666" spans="1:10" x14ac:dyDescent="0.2">
      <c r="A1666" t="s">
        <v>20</v>
      </c>
      <c r="B1666">
        <v>1976</v>
      </c>
      <c r="C1666" t="s">
        <v>5</v>
      </c>
      <c r="D1666" t="s">
        <v>1</v>
      </c>
      <c r="F1666" t="s">
        <v>5</v>
      </c>
      <c r="G1666" s="2">
        <v>38454</v>
      </c>
      <c r="H1666" s="2">
        <v>43151</v>
      </c>
      <c r="I1666" s="1" t="str">
        <f>(TEXT(H1666,"JJJJ"))</f>
        <v>2018</v>
      </c>
      <c r="J1666" s="4">
        <f>I1666-B1666</f>
        <v>42</v>
      </c>
    </row>
    <row r="1667" spans="1:10" x14ac:dyDescent="0.2">
      <c r="A1667" t="s">
        <v>20</v>
      </c>
      <c r="B1667">
        <v>1992</v>
      </c>
      <c r="C1667" t="s">
        <v>5</v>
      </c>
      <c r="D1667" t="s">
        <v>1</v>
      </c>
      <c r="F1667" t="s">
        <v>5</v>
      </c>
      <c r="G1667" s="2">
        <v>42933</v>
      </c>
      <c r="H1667" s="2">
        <v>43109</v>
      </c>
      <c r="I1667" s="1" t="str">
        <f>(TEXT(H1667,"JJJJ"))</f>
        <v>2018</v>
      </c>
      <c r="J1667" s="4">
        <f>I1667-B1667</f>
        <v>26</v>
      </c>
    </row>
    <row r="1668" spans="1:10" x14ac:dyDescent="0.2">
      <c r="A1668" t="s">
        <v>20</v>
      </c>
      <c r="B1668">
        <v>1992</v>
      </c>
      <c r="C1668" t="s">
        <v>5</v>
      </c>
      <c r="D1668" t="s">
        <v>1</v>
      </c>
      <c r="F1668" t="s">
        <v>5</v>
      </c>
      <c r="G1668" s="2">
        <v>42793</v>
      </c>
      <c r="H1668" s="2">
        <v>43109</v>
      </c>
      <c r="I1668" s="1" t="str">
        <f>(TEXT(H1668,"JJJJ"))</f>
        <v>2018</v>
      </c>
      <c r="J1668" s="4">
        <f>I1668-B1668</f>
        <v>26</v>
      </c>
    </row>
    <row r="1669" spans="1:10" x14ac:dyDescent="0.2">
      <c r="A1669" t="s">
        <v>20</v>
      </c>
      <c r="B1669">
        <v>1989</v>
      </c>
      <c r="C1669" t="s">
        <v>5</v>
      </c>
      <c r="D1669" t="s">
        <v>1</v>
      </c>
      <c r="F1669" t="s">
        <v>5</v>
      </c>
      <c r="G1669" s="2">
        <v>41598</v>
      </c>
      <c r="H1669" s="2">
        <v>43109</v>
      </c>
      <c r="I1669" s="1" t="str">
        <f>(TEXT(H1669,"JJJJ"))</f>
        <v>2018</v>
      </c>
      <c r="J1669" s="4">
        <f>I1669-B1669</f>
        <v>29</v>
      </c>
    </row>
    <row r="1670" spans="1:10" x14ac:dyDescent="0.2">
      <c r="A1670" t="s">
        <v>20</v>
      </c>
      <c r="B1670">
        <v>1988</v>
      </c>
      <c r="C1670" t="s">
        <v>5</v>
      </c>
      <c r="D1670" t="s">
        <v>1</v>
      </c>
      <c r="F1670" t="s">
        <v>5</v>
      </c>
      <c r="G1670" s="2">
        <v>41101</v>
      </c>
      <c r="H1670" s="2">
        <v>43109</v>
      </c>
      <c r="I1670" s="1" t="str">
        <f>(TEXT(H1670,"JJJJ"))</f>
        <v>2018</v>
      </c>
      <c r="J1670" s="4">
        <f>I1670-B1670</f>
        <v>30</v>
      </c>
    </row>
    <row r="1671" spans="1:10" x14ac:dyDescent="0.2">
      <c r="A1671" t="s">
        <v>20</v>
      </c>
      <c r="B1671">
        <v>1983</v>
      </c>
      <c r="C1671" t="s">
        <v>5</v>
      </c>
      <c r="D1671" t="s">
        <v>1</v>
      </c>
      <c r="F1671" t="s">
        <v>5</v>
      </c>
      <c r="G1671" s="2">
        <v>39534</v>
      </c>
      <c r="H1671" s="2">
        <v>43809</v>
      </c>
      <c r="I1671" s="1" t="str">
        <f>(TEXT(H1671,"JJJJ"))</f>
        <v>2019</v>
      </c>
      <c r="J1671" s="4">
        <f>I1671-B1671</f>
        <v>36</v>
      </c>
    </row>
    <row r="1672" spans="1:10" x14ac:dyDescent="0.2">
      <c r="A1672" t="s">
        <v>20</v>
      </c>
      <c r="B1672">
        <v>1994</v>
      </c>
      <c r="C1672" t="s">
        <v>5</v>
      </c>
      <c r="D1672" t="s">
        <v>1</v>
      </c>
      <c r="F1672" t="s">
        <v>5</v>
      </c>
      <c r="G1672" s="2">
        <v>43056</v>
      </c>
      <c r="H1672" s="2">
        <v>43728</v>
      </c>
      <c r="I1672" s="1" t="str">
        <f>(TEXT(H1672,"JJJJ"))</f>
        <v>2019</v>
      </c>
      <c r="J1672" s="4">
        <f>I1672-B1672</f>
        <v>25</v>
      </c>
    </row>
    <row r="1673" spans="1:10" x14ac:dyDescent="0.2">
      <c r="A1673" t="s">
        <v>20</v>
      </c>
      <c r="B1673">
        <v>1991</v>
      </c>
      <c r="C1673" t="s">
        <v>5</v>
      </c>
      <c r="D1673" t="s">
        <v>1</v>
      </c>
      <c r="F1673" t="s">
        <v>5</v>
      </c>
      <c r="G1673" s="2">
        <v>42793</v>
      </c>
      <c r="H1673" s="2">
        <v>43789</v>
      </c>
      <c r="I1673" s="1" t="str">
        <f>(TEXT(H1673,"JJJJ"))</f>
        <v>2019</v>
      </c>
      <c r="J1673" s="4">
        <f>I1673-B1673</f>
        <v>28</v>
      </c>
    </row>
    <row r="1674" spans="1:10" x14ac:dyDescent="0.2">
      <c r="A1674" t="s">
        <v>20</v>
      </c>
      <c r="B1674">
        <v>1983</v>
      </c>
      <c r="C1674" t="s">
        <v>5</v>
      </c>
      <c r="D1674" t="s">
        <v>1</v>
      </c>
      <c r="F1674" t="s">
        <v>5</v>
      </c>
      <c r="G1674" s="2">
        <v>39055</v>
      </c>
      <c r="H1674" s="2">
        <v>43789</v>
      </c>
      <c r="I1674" s="1" t="str">
        <f>(TEXT(H1674,"JJJJ"))</f>
        <v>2019</v>
      </c>
      <c r="J1674" s="4">
        <f>I1674-B1674</f>
        <v>36</v>
      </c>
    </row>
    <row r="1675" spans="1:10" x14ac:dyDescent="0.2">
      <c r="A1675" t="s">
        <v>20</v>
      </c>
      <c r="B1675">
        <v>1986</v>
      </c>
      <c r="C1675" t="s">
        <v>5</v>
      </c>
      <c r="D1675" t="s">
        <v>1</v>
      </c>
      <c r="F1675" t="s">
        <v>5</v>
      </c>
      <c r="G1675" s="2">
        <v>41221</v>
      </c>
      <c r="H1675" s="2">
        <v>43543</v>
      </c>
      <c r="I1675" s="1" t="str">
        <f>(TEXT(H1675,"JJJJ"))</f>
        <v>2019</v>
      </c>
      <c r="J1675" s="4">
        <f>I1675-B1675</f>
        <v>33</v>
      </c>
    </row>
    <row r="1676" spans="1:10" x14ac:dyDescent="0.2">
      <c r="A1676" t="s">
        <v>20</v>
      </c>
      <c r="B1676">
        <v>1985</v>
      </c>
      <c r="C1676" t="s">
        <v>5</v>
      </c>
      <c r="D1676" t="s">
        <v>1</v>
      </c>
      <c r="F1676" t="s">
        <v>5</v>
      </c>
      <c r="G1676" s="2">
        <v>40525</v>
      </c>
      <c r="H1676" s="2">
        <v>43691</v>
      </c>
      <c r="I1676" s="1" t="str">
        <f>(TEXT(H1676,"JJJJ"))</f>
        <v>2019</v>
      </c>
      <c r="J1676" s="4">
        <f>I1676-B1676</f>
        <v>34</v>
      </c>
    </row>
    <row r="1677" spans="1:10" x14ac:dyDescent="0.2">
      <c r="A1677" t="s">
        <v>20</v>
      </c>
      <c r="B1677">
        <v>1989</v>
      </c>
      <c r="C1677" t="s">
        <v>5</v>
      </c>
      <c r="D1677" t="s">
        <v>1</v>
      </c>
      <c r="F1677" t="s">
        <v>5</v>
      </c>
      <c r="G1677" s="2">
        <v>42074</v>
      </c>
      <c r="H1677" s="2">
        <v>43789</v>
      </c>
      <c r="I1677" s="1" t="str">
        <f>(TEXT(H1677,"JJJJ"))</f>
        <v>2019</v>
      </c>
      <c r="J1677" s="4">
        <f>I1677-B1677</f>
        <v>30</v>
      </c>
    </row>
    <row r="1678" spans="1:10" x14ac:dyDescent="0.2">
      <c r="A1678" t="s">
        <v>20</v>
      </c>
      <c r="B1678">
        <v>1995</v>
      </c>
      <c r="C1678" t="s">
        <v>4</v>
      </c>
      <c r="D1678" t="s">
        <v>1</v>
      </c>
      <c r="F1678" t="s">
        <v>5</v>
      </c>
      <c r="G1678" s="2">
        <v>43643</v>
      </c>
      <c r="H1678" s="2">
        <v>43706</v>
      </c>
      <c r="I1678" s="1" t="str">
        <f>(TEXT(H1678,"JJJJ"))</f>
        <v>2019</v>
      </c>
      <c r="J1678" s="4">
        <f>I1678-B1678</f>
        <v>24</v>
      </c>
    </row>
    <row r="1679" spans="1:10" x14ac:dyDescent="0.2">
      <c r="A1679" t="s">
        <v>20</v>
      </c>
      <c r="B1679">
        <v>1991</v>
      </c>
      <c r="C1679" t="s">
        <v>5</v>
      </c>
      <c r="D1679" t="s">
        <v>1</v>
      </c>
      <c r="F1679" t="s">
        <v>5</v>
      </c>
      <c r="G1679" s="2">
        <v>43630</v>
      </c>
      <c r="H1679" s="2">
        <v>43719</v>
      </c>
      <c r="I1679" s="1" t="str">
        <f>(TEXT(H1679,"JJJJ"))</f>
        <v>2019</v>
      </c>
      <c r="J1679" s="4">
        <f>I1679-B1679</f>
        <v>28</v>
      </c>
    </row>
    <row r="1680" spans="1:10" x14ac:dyDescent="0.2">
      <c r="A1680" t="s">
        <v>20</v>
      </c>
      <c r="B1680">
        <v>1995</v>
      </c>
      <c r="C1680" t="s">
        <v>5</v>
      </c>
      <c r="D1680" t="s">
        <v>1</v>
      </c>
      <c r="F1680" t="s">
        <v>5</v>
      </c>
      <c r="G1680" s="2">
        <v>43720</v>
      </c>
      <c r="H1680" s="2">
        <v>43789</v>
      </c>
      <c r="I1680" s="1" t="str">
        <f>(TEXT(H1680,"JJJJ"))</f>
        <v>2019</v>
      </c>
      <c r="J1680" s="4">
        <f>I1680-B1680</f>
        <v>24</v>
      </c>
    </row>
    <row r="1681" spans="1:10" x14ac:dyDescent="0.2">
      <c r="A1681" t="s">
        <v>20</v>
      </c>
      <c r="B1681">
        <v>1970</v>
      </c>
      <c r="C1681" t="s">
        <v>4</v>
      </c>
      <c r="D1681" t="s">
        <v>1</v>
      </c>
      <c r="F1681" t="s">
        <v>5</v>
      </c>
      <c r="G1681" s="2">
        <v>39365</v>
      </c>
      <c r="H1681" s="2">
        <v>43648</v>
      </c>
      <c r="I1681" s="1" t="str">
        <f>(TEXT(H1681,"JJJJ"))</f>
        <v>2019</v>
      </c>
      <c r="J1681" s="4">
        <f>I1681-B1681</f>
        <v>49</v>
      </c>
    </row>
    <row r="1682" spans="1:10" x14ac:dyDescent="0.2">
      <c r="A1682" t="s">
        <v>20</v>
      </c>
      <c r="B1682">
        <v>1962</v>
      </c>
      <c r="C1682" t="s">
        <v>4</v>
      </c>
      <c r="D1682" t="s">
        <v>1</v>
      </c>
      <c r="F1682" t="s">
        <v>5</v>
      </c>
      <c r="G1682" s="2">
        <v>43439</v>
      </c>
      <c r="H1682" s="2">
        <v>43650</v>
      </c>
      <c r="I1682" s="1" t="str">
        <f>(TEXT(H1682,"JJJJ"))</f>
        <v>2019</v>
      </c>
      <c r="J1682" s="4">
        <f>I1682-B1682</f>
        <v>57</v>
      </c>
    </row>
    <row r="1683" spans="1:10" x14ac:dyDescent="0.2">
      <c r="A1683" t="s">
        <v>20</v>
      </c>
      <c r="B1683">
        <v>1982</v>
      </c>
      <c r="C1683" t="s">
        <v>5</v>
      </c>
      <c r="D1683" t="s">
        <v>1</v>
      </c>
      <c r="F1683" t="s">
        <v>5</v>
      </c>
      <c r="G1683" s="2">
        <v>42383</v>
      </c>
      <c r="H1683" s="2">
        <v>43809</v>
      </c>
      <c r="I1683" s="1" t="str">
        <f>(TEXT(H1683,"JJJJ"))</f>
        <v>2019</v>
      </c>
      <c r="J1683" s="4">
        <f>I1683-B1683</f>
        <v>37</v>
      </c>
    </row>
    <row r="1684" spans="1:10" x14ac:dyDescent="0.2">
      <c r="A1684" t="s">
        <v>20</v>
      </c>
      <c r="B1684">
        <v>1989</v>
      </c>
      <c r="C1684" t="s">
        <v>4</v>
      </c>
      <c r="D1684" t="s">
        <v>1</v>
      </c>
      <c r="F1684" t="s">
        <v>5</v>
      </c>
      <c r="G1684" s="2">
        <v>43446</v>
      </c>
      <c r="H1684" s="2">
        <v>43789</v>
      </c>
      <c r="I1684" s="1" t="str">
        <f>(TEXT(H1684,"JJJJ"))</f>
        <v>2019</v>
      </c>
      <c r="J1684" s="4">
        <f>I1684-B1684</f>
        <v>30</v>
      </c>
    </row>
    <row r="1685" spans="1:10" x14ac:dyDescent="0.2">
      <c r="A1685" t="s">
        <v>20</v>
      </c>
      <c r="B1685">
        <v>1968</v>
      </c>
      <c r="C1685" t="s">
        <v>5</v>
      </c>
      <c r="D1685" t="s">
        <v>1</v>
      </c>
      <c r="F1685" t="s">
        <v>5</v>
      </c>
      <c r="G1685" s="2">
        <v>42184</v>
      </c>
      <c r="H1685" s="2">
        <v>43697</v>
      </c>
      <c r="I1685" s="1" t="str">
        <f>(TEXT(H1685,"JJJJ"))</f>
        <v>2019</v>
      </c>
      <c r="J1685" s="4">
        <f>I1685-B1685</f>
        <v>51</v>
      </c>
    </row>
    <row r="1686" spans="1:10" x14ac:dyDescent="0.2">
      <c r="A1686" t="s">
        <v>20</v>
      </c>
      <c r="B1686">
        <v>1980</v>
      </c>
      <c r="C1686" t="s">
        <v>5</v>
      </c>
      <c r="D1686" t="s">
        <v>1</v>
      </c>
      <c r="F1686" t="s">
        <v>5</v>
      </c>
      <c r="G1686" s="2">
        <v>39834</v>
      </c>
      <c r="H1686" s="2">
        <v>43677</v>
      </c>
      <c r="I1686" s="1" t="str">
        <f>(TEXT(H1686,"JJJJ"))</f>
        <v>2019</v>
      </c>
      <c r="J1686" s="4">
        <f>I1686-B1686</f>
        <v>39</v>
      </c>
    </row>
    <row r="1687" spans="1:10" x14ac:dyDescent="0.2">
      <c r="A1687" t="s">
        <v>20</v>
      </c>
      <c r="B1687">
        <v>1984</v>
      </c>
      <c r="C1687" t="s">
        <v>5</v>
      </c>
      <c r="D1687" t="s">
        <v>1</v>
      </c>
      <c r="F1687" t="s">
        <v>5</v>
      </c>
      <c r="G1687" s="2">
        <v>41283</v>
      </c>
      <c r="H1687" s="2">
        <v>43482</v>
      </c>
      <c r="I1687" s="1" t="str">
        <f>(TEXT(H1687,"JJJJ"))</f>
        <v>2019</v>
      </c>
      <c r="J1687" s="4">
        <f>I1687-B1687</f>
        <v>35</v>
      </c>
    </row>
    <row r="1688" spans="1:10" x14ac:dyDescent="0.2">
      <c r="A1688" t="s">
        <v>20</v>
      </c>
      <c r="B1688">
        <v>1992</v>
      </c>
      <c r="C1688" t="s">
        <v>5</v>
      </c>
      <c r="D1688" t="s">
        <v>1</v>
      </c>
      <c r="F1688" t="s">
        <v>5</v>
      </c>
      <c r="G1688" s="2">
        <v>42648</v>
      </c>
      <c r="H1688" s="2">
        <v>43614</v>
      </c>
      <c r="I1688" s="1" t="str">
        <f>(TEXT(H1688,"JJJJ"))</f>
        <v>2019</v>
      </c>
      <c r="J1688" s="4">
        <f>I1688-B1688</f>
        <v>27</v>
      </c>
    </row>
    <row r="1689" spans="1:10" x14ac:dyDescent="0.2">
      <c r="A1689" t="s">
        <v>20</v>
      </c>
      <c r="B1689">
        <v>1962</v>
      </c>
      <c r="C1689" t="s">
        <v>5</v>
      </c>
      <c r="D1689" t="s">
        <v>1</v>
      </c>
      <c r="F1689" t="s">
        <v>5</v>
      </c>
      <c r="G1689" s="2">
        <v>39051</v>
      </c>
      <c r="H1689" s="2">
        <v>43655</v>
      </c>
      <c r="I1689" s="1" t="str">
        <f>(TEXT(H1689,"JJJJ"))</f>
        <v>2019</v>
      </c>
      <c r="J1689" s="4">
        <f>I1689-B1689</f>
        <v>57</v>
      </c>
    </row>
    <row r="1690" spans="1:10" x14ac:dyDescent="0.2">
      <c r="A1690" t="s">
        <v>20</v>
      </c>
      <c r="B1690">
        <v>1973</v>
      </c>
      <c r="C1690" t="s">
        <v>5</v>
      </c>
      <c r="D1690" t="s">
        <v>1</v>
      </c>
      <c r="F1690" t="s">
        <v>5</v>
      </c>
      <c r="G1690" s="2">
        <v>36423</v>
      </c>
      <c r="H1690" s="2">
        <v>43677</v>
      </c>
      <c r="I1690" s="1" t="str">
        <f>(TEXT(H1690,"JJJJ"))</f>
        <v>2019</v>
      </c>
      <c r="J1690" s="4">
        <f>I1690-B1690</f>
        <v>46</v>
      </c>
    </row>
    <row r="1691" spans="1:10" x14ac:dyDescent="0.2">
      <c r="A1691" t="s">
        <v>20</v>
      </c>
      <c r="B1691">
        <v>1988</v>
      </c>
      <c r="C1691" t="s">
        <v>23</v>
      </c>
      <c r="D1691" t="s">
        <v>1</v>
      </c>
      <c r="F1691" t="s">
        <v>5</v>
      </c>
      <c r="G1691" s="2">
        <v>42020</v>
      </c>
      <c r="H1691" s="2">
        <v>43543</v>
      </c>
      <c r="I1691" s="1" t="str">
        <f>(TEXT(H1691,"JJJJ"))</f>
        <v>2019</v>
      </c>
      <c r="J1691" s="4">
        <f>I1691-B1691</f>
        <v>31</v>
      </c>
    </row>
    <row r="1692" spans="1:10" x14ac:dyDescent="0.2">
      <c r="A1692" t="s">
        <v>20</v>
      </c>
      <c r="B1692">
        <v>1974</v>
      </c>
      <c r="C1692" t="s">
        <v>5</v>
      </c>
      <c r="D1692" t="s">
        <v>1</v>
      </c>
      <c r="F1692" t="s">
        <v>5</v>
      </c>
      <c r="G1692" s="2">
        <v>35747</v>
      </c>
      <c r="H1692" s="2">
        <v>43473</v>
      </c>
      <c r="I1692" s="1" t="str">
        <f>(TEXT(H1692,"JJJJ"))</f>
        <v>2019</v>
      </c>
      <c r="J1692" s="4">
        <f>I1692-B1692</f>
        <v>45</v>
      </c>
    </row>
    <row r="1693" spans="1:10" x14ac:dyDescent="0.2">
      <c r="A1693" t="s">
        <v>20</v>
      </c>
      <c r="B1693">
        <v>1983</v>
      </c>
      <c r="C1693" t="s">
        <v>5</v>
      </c>
      <c r="D1693" t="s">
        <v>1</v>
      </c>
      <c r="F1693" t="s">
        <v>5</v>
      </c>
      <c r="G1693" s="2">
        <v>39822</v>
      </c>
      <c r="H1693" s="2">
        <v>43529</v>
      </c>
      <c r="I1693" s="1" t="str">
        <f>(TEXT(H1693,"JJJJ"))</f>
        <v>2019</v>
      </c>
      <c r="J1693" s="4">
        <f>I1693-B1693</f>
        <v>36</v>
      </c>
    </row>
    <row r="1694" spans="1:10" x14ac:dyDescent="0.2">
      <c r="A1694" t="s">
        <v>20</v>
      </c>
      <c r="B1694">
        <v>1990</v>
      </c>
      <c r="C1694" t="s">
        <v>5</v>
      </c>
      <c r="D1694" t="s">
        <v>1</v>
      </c>
      <c r="F1694" t="s">
        <v>5</v>
      </c>
      <c r="G1694" s="2">
        <v>42116</v>
      </c>
      <c r="H1694" s="2">
        <v>43803</v>
      </c>
      <c r="I1694" s="1" t="str">
        <f>(TEXT(H1694,"JJJJ"))</f>
        <v>2019</v>
      </c>
      <c r="J1694" s="4">
        <f>I1694-B1694</f>
        <v>29</v>
      </c>
    </row>
    <row r="1695" spans="1:10" x14ac:dyDescent="0.2">
      <c r="A1695" t="s">
        <v>20</v>
      </c>
      <c r="B1695">
        <v>1991</v>
      </c>
      <c r="C1695" t="s">
        <v>5</v>
      </c>
      <c r="D1695" t="s">
        <v>1</v>
      </c>
      <c r="F1695" t="s">
        <v>5</v>
      </c>
      <c r="G1695" s="2">
        <v>43090</v>
      </c>
      <c r="H1695" s="2">
        <v>43789</v>
      </c>
      <c r="I1695" s="1" t="str">
        <f>(TEXT(H1695,"JJJJ"))</f>
        <v>2019</v>
      </c>
      <c r="J1695" s="4">
        <f>I1695-B1695</f>
        <v>28</v>
      </c>
    </row>
    <row r="1696" spans="1:10" x14ac:dyDescent="0.2">
      <c r="A1696" t="s">
        <v>20</v>
      </c>
      <c r="B1696">
        <v>1987</v>
      </c>
      <c r="C1696" t="s">
        <v>5</v>
      </c>
      <c r="D1696" t="s">
        <v>1</v>
      </c>
      <c r="F1696" t="s">
        <v>5</v>
      </c>
      <c r="G1696" s="2">
        <v>41193</v>
      </c>
      <c r="H1696" s="2">
        <v>43740</v>
      </c>
      <c r="I1696" s="1" t="str">
        <f>(TEXT(H1696,"JJJJ"))</f>
        <v>2019</v>
      </c>
      <c r="J1696" s="4">
        <f>I1696-B1696</f>
        <v>32</v>
      </c>
    </row>
    <row r="1697" spans="1:10" x14ac:dyDescent="0.2">
      <c r="A1697" t="s">
        <v>20</v>
      </c>
      <c r="B1697">
        <v>1991</v>
      </c>
      <c r="C1697" t="s">
        <v>5</v>
      </c>
      <c r="D1697" t="s">
        <v>1</v>
      </c>
      <c r="F1697" t="s">
        <v>5</v>
      </c>
      <c r="G1697" s="2">
        <v>42835</v>
      </c>
      <c r="H1697" s="2">
        <v>43719</v>
      </c>
      <c r="I1697" s="1" t="str">
        <f>(TEXT(H1697,"JJJJ"))</f>
        <v>2019</v>
      </c>
      <c r="J1697" s="4">
        <f>I1697-B1697</f>
        <v>28</v>
      </c>
    </row>
    <row r="1698" spans="1:10" x14ac:dyDescent="0.2">
      <c r="A1698" t="s">
        <v>20</v>
      </c>
      <c r="B1698">
        <v>1964</v>
      </c>
      <c r="C1698" t="s">
        <v>5</v>
      </c>
      <c r="D1698" t="s">
        <v>1</v>
      </c>
      <c r="F1698" t="s">
        <v>5</v>
      </c>
      <c r="G1698" s="2">
        <v>33592</v>
      </c>
      <c r="H1698" s="2">
        <v>43809</v>
      </c>
      <c r="I1698" s="1" t="str">
        <f>(TEXT(H1698,"JJJJ"))</f>
        <v>2019</v>
      </c>
      <c r="J1698" s="4">
        <f>I1698-B1698</f>
        <v>55</v>
      </c>
    </row>
    <row r="1699" spans="1:10" x14ac:dyDescent="0.2">
      <c r="A1699" t="s">
        <v>20</v>
      </c>
      <c r="B1699">
        <v>1993</v>
      </c>
      <c r="C1699" t="s">
        <v>5</v>
      </c>
      <c r="D1699" t="s">
        <v>1</v>
      </c>
      <c r="F1699" t="s">
        <v>5</v>
      </c>
      <c r="G1699" s="2">
        <v>43644</v>
      </c>
      <c r="H1699" s="2">
        <v>43789</v>
      </c>
      <c r="I1699" s="1" t="str">
        <f>(TEXT(H1699,"JJJJ"))</f>
        <v>2019</v>
      </c>
      <c r="J1699" s="4">
        <f>I1699-B1699</f>
        <v>26</v>
      </c>
    </row>
    <row r="1700" spans="1:10" x14ac:dyDescent="0.2">
      <c r="A1700" t="s">
        <v>20</v>
      </c>
      <c r="B1700">
        <v>1995</v>
      </c>
      <c r="C1700" t="s">
        <v>5</v>
      </c>
      <c r="D1700" t="s">
        <v>1</v>
      </c>
      <c r="F1700" t="s">
        <v>5</v>
      </c>
      <c r="G1700" s="2">
        <v>43724</v>
      </c>
      <c r="H1700" s="2">
        <v>43803</v>
      </c>
      <c r="I1700" s="1" t="str">
        <f>(TEXT(H1700,"JJJJ"))</f>
        <v>2019</v>
      </c>
      <c r="J1700" s="4">
        <f>I1700-B1700</f>
        <v>24</v>
      </c>
    </row>
    <row r="1701" spans="1:10" x14ac:dyDescent="0.2">
      <c r="A1701" t="s">
        <v>20</v>
      </c>
      <c r="B1701">
        <v>1986</v>
      </c>
      <c r="C1701" t="s">
        <v>5</v>
      </c>
      <c r="D1701" t="s">
        <v>1</v>
      </c>
      <c r="F1701" t="s">
        <v>5</v>
      </c>
      <c r="G1701" s="2">
        <v>40521</v>
      </c>
      <c r="H1701" s="2">
        <v>43789</v>
      </c>
      <c r="I1701" s="1" t="str">
        <f>(TEXT(H1701,"JJJJ"))</f>
        <v>2019</v>
      </c>
      <c r="J1701" s="4">
        <f>I1701-B1701</f>
        <v>33</v>
      </c>
    </row>
    <row r="1702" spans="1:10" x14ac:dyDescent="0.2">
      <c r="A1702" t="s">
        <v>20</v>
      </c>
      <c r="B1702">
        <v>1995</v>
      </c>
      <c r="C1702" t="s">
        <v>0</v>
      </c>
      <c r="D1702" t="s">
        <v>1</v>
      </c>
      <c r="F1702" t="s">
        <v>5</v>
      </c>
      <c r="G1702" s="2">
        <v>43643</v>
      </c>
      <c r="H1702" s="2">
        <v>44076</v>
      </c>
      <c r="I1702" s="1" t="str">
        <f>(TEXT(H1702,"JJJJ"))</f>
        <v>2020</v>
      </c>
      <c r="J1702" s="4">
        <f>I1702-B1702</f>
        <v>25</v>
      </c>
    </row>
    <row r="1703" spans="1:10" x14ac:dyDescent="0.2">
      <c r="A1703" t="s">
        <v>20</v>
      </c>
      <c r="B1703">
        <v>1996</v>
      </c>
      <c r="C1703" t="s">
        <v>5</v>
      </c>
      <c r="D1703" t="s">
        <v>1</v>
      </c>
      <c r="F1703" t="s">
        <v>5</v>
      </c>
      <c r="G1703" s="2">
        <v>43717</v>
      </c>
      <c r="H1703" s="2">
        <v>44033</v>
      </c>
      <c r="I1703" s="1" t="str">
        <f>(TEXT(H1703,"JJJJ"))</f>
        <v>2020</v>
      </c>
      <c r="J1703" s="4">
        <f>I1703-B1703</f>
        <v>24</v>
      </c>
    </row>
    <row r="1704" spans="1:10" x14ac:dyDescent="0.2">
      <c r="A1704" t="s">
        <v>20</v>
      </c>
      <c r="B1704">
        <v>1993</v>
      </c>
      <c r="C1704" t="s">
        <v>5</v>
      </c>
      <c r="D1704" t="s">
        <v>1</v>
      </c>
      <c r="F1704" t="s">
        <v>5</v>
      </c>
      <c r="G1704" s="2">
        <v>43781</v>
      </c>
      <c r="H1704" s="2">
        <v>43971</v>
      </c>
      <c r="I1704" s="1" t="str">
        <f>(TEXT(H1704,"JJJJ"))</f>
        <v>2020</v>
      </c>
      <c r="J1704" s="4">
        <f>I1704-B1704</f>
        <v>27</v>
      </c>
    </row>
    <row r="1705" spans="1:10" x14ac:dyDescent="0.2">
      <c r="A1705" t="s">
        <v>20</v>
      </c>
      <c r="B1705">
        <v>1993</v>
      </c>
      <c r="C1705" t="s">
        <v>5</v>
      </c>
      <c r="D1705" t="s">
        <v>1</v>
      </c>
      <c r="F1705" t="s">
        <v>5</v>
      </c>
      <c r="G1705" s="2">
        <v>42706</v>
      </c>
      <c r="H1705" s="2">
        <v>44161</v>
      </c>
      <c r="I1705" s="1" t="str">
        <f>(TEXT(H1705,"JJJJ"))</f>
        <v>2020</v>
      </c>
      <c r="J1705" s="4">
        <f>I1705-B1705</f>
        <v>27</v>
      </c>
    </row>
    <row r="1706" spans="1:10" x14ac:dyDescent="0.2">
      <c r="A1706" t="s">
        <v>20</v>
      </c>
      <c r="B1706">
        <v>1989</v>
      </c>
      <c r="C1706" t="s">
        <v>5</v>
      </c>
      <c r="D1706" t="s">
        <v>1</v>
      </c>
      <c r="F1706" t="s">
        <v>5</v>
      </c>
      <c r="G1706" s="2">
        <v>41263</v>
      </c>
      <c r="H1706" s="2">
        <v>43921</v>
      </c>
      <c r="I1706" s="1" t="str">
        <f>(TEXT(H1706,"JJJJ"))</f>
        <v>2020</v>
      </c>
      <c r="J1706" s="4">
        <f>I1706-B1706</f>
        <v>31</v>
      </c>
    </row>
    <row r="1707" spans="1:10" x14ac:dyDescent="0.2">
      <c r="A1707" t="s">
        <v>20</v>
      </c>
      <c r="B1707">
        <v>1985</v>
      </c>
      <c r="C1707" t="s">
        <v>5</v>
      </c>
      <c r="D1707" t="s">
        <v>1</v>
      </c>
      <c r="F1707" t="s">
        <v>5</v>
      </c>
      <c r="G1707" s="2">
        <v>41562</v>
      </c>
      <c r="H1707" s="2">
        <v>43966</v>
      </c>
      <c r="I1707" s="1" t="str">
        <f>(TEXT(H1707,"JJJJ"))</f>
        <v>2020</v>
      </c>
      <c r="J1707" s="4">
        <f>I1707-B1707</f>
        <v>35</v>
      </c>
    </row>
    <row r="1708" spans="1:10" x14ac:dyDescent="0.2">
      <c r="A1708" t="s">
        <v>20</v>
      </c>
      <c r="B1708">
        <v>1990</v>
      </c>
      <c r="C1708" t="s">
        <v>4</v>
      </c>
      <c r="D1708" t="s">
        <v>1</v>
      </c>
      <c r="F1708" t="s">
        <v>5</v>
      </c>
      <c r="G1708" s="2">
        <v>41745</v>
      </c>
      <c r="H1708" s="2">
        <v>43971</v>
      </c>
      <c r="I1708" s="1" t="str">
        <f>(TEXT(H1708,"JJJJ"))</f>
        <v>2020</v>
      </c>
      <c r="J1708" s="4">
        <f>I1708-B1708</f>
        <v>30</v>
      </c>
    </row>
    <row r="1709" spans="1:10" x14ac:dyDescent="0.2">
      <c r="A1709" t="s">
        <v>20</v>
      </c>
      <c r="B1709">
        <v>1994</v>
      </c>
      <c r="C1709" t="s">
        <v>5</v>
      </c>
      <c r="D1709" t="s">
        <v>1</v>
      </c>
      <c r="F1709" t="s">
        <v>5</v>
      </c>
      <c r="G1709" s="2">
        <v>43480</v>
      </c>
      <c r="H1709" s="2">
        <v>43991</v>
      </c>
      <c r="I1709" s="1" t="str">
        <f>(TEXT(H1709,"JJJJ"))</f>
        <v>2020</v>
      </c>
      <c r="J1709" s="4">
        <f>I1709-B1709</f>
        <v>26</v>
      </c>
    </row>
    <row r="1710" spans="1:10" x14ac:dyDescent="0.2">
      <c r="A1710" t="s">
        <v>20</v>
      </c>
      <c r="B1710">
        <v>1987</v>
      </c>
      <c r="C1710" t="s">
        <v>4</v>
      </c>
      <c r="D1710" t="s">
        <v>1</v>
      </c>
      <c r="F1710" t="s">
        <v>5</v>
      </c>
      <c r="G1710" s="2">
        <v>40850</v>
      </c>
      <c r="H1710" s="2">
        <v>44012</v>
      </c>
      <c r="I1710" s="1" t="str">
        <f>(TEXT(H1710,"JJJJ"))</f>
        <v>2020</v>
      </c>
      <c r="J1710" s="4">
        <f>I1710-B1710</f>
        <v>33</v>
      </c>
    </row>
    <row r="1711" spans="1:10" x14ac:dyDescent="0.2">
      <c r="A1711" t="s">
        <v>20</v>
      </c>
      <c r="B1711">
        <v>1978</v>
      </c>
      <c r="C1711" t="s">
        <v>5</v>
      </c>
      <c r="D1711" t="s">
        <v>1</v>
      </c>
      <c r="F1711" t="s">
        <v>5</v>
      </c>
      <c r="G1711" s="2">
        <v>37900</v>
      </c>
      <c r="H1711" s="2">
        <v>43909</v>
      </c>
      <c r="I1711" s="1" t="str">
        <f>(TEXT(H1711,"JJJJ"))</f>
        <v>2020</v>
      </c>
      <c r="J1711" s="4">
        <f>I1711-B1711</f>
        <v>42</v>
      </c>
    </row>
    <row r="1712" spans="1:10" x14ac:dyDescent="0.2">
      <c r="A1712" t="s">
        <v>20</v>
      </c>
      <c r="B1712">
        <v>1987</v>
      </c>
      <c r="C1712" t="s">
        <v>5</v>
      </c>
      <c r="D1712" t="s">
        <v>1</v>
      </c>
      <c r="F1712" t="s">
        <v>5</v>
      </c>
      <c r="G1712" s="2">
        <v>43732</v>
      </c>
      <c r="H1712" s="2">
        <v>43909</v>
      </c>
      <c r="I1712" s="1" t="str">
        <f>(TEXT(H1712,"JJJJ"))</f>
        <v>2020</v>
      </c>
      <c r="J1712" s="4">
        <f>I1712-B1712</f>
        <v>33</v>
      </c>
    </row>
    <row r="1713" spans="1:10" x14ac:dyDescent="0.2">
      <c r="A1713" t="s">
        <v>20</v>
      </c>
      <c r="B1713">
        <v>1976</v>
      </c>
      <c r="C1713" t="s">
        <v>5</v>
      </c>
      <c r="D1713" t="s">
        <v>1</v>
      </c>
      <c r="F1713" t="s">
        <v>5</v>
      </c>
      <c r="G1713" s="2">
        <v>43305</v>
      </c>
      <c r="H1713" s="2">
        <v>43901</v>
      </c>
      <c r="I1713" s="1" t="str">
        <f>(TEXT(H1713,"JJJJ"))</f>
        <v>2020</v>
      </c>
      <c r="J1713" s="4">
        <f>I1713-B1713</f>
        <v>44</v>
      </c>
    </row>
    <row r="1714" spans="1:10" x14ac:dyDescent="0.2">
      <c r="A1714" t="s">
        <v>20</v>
      </c>
      <c r="B1714">
        <v>1989</v>
      </c>
      <c r="C1714" t="s">
        <v>5</v>
      </c>
      <c r="D1714" t="s">
        <v>1</v>
      </c>
      <c r="F1714" t="s">
        <v>5</v>
      </c>
      <c r="G1714" s="2">
        <v>42648</v>
      </c>
      <c r="H1714" s="2">
        <v>43893</v>
      </c>
      <c r="I1714" s="1" t="str">
        <f>(TEXT(H1714,"JJJJ"))</f>
        <v>2020</v>
      </c>
      <c r="J1714" s="4">
        <f>I1714-B1714</f>
        <v>31</v>
      </c>
    </row>
    <row r="1715" spans="1:10" x14ac:dyDescent="0.2">
      <c r="A1715" t="s">
        <v>20</v>
      </c>
      <c r="B1715">
        <v>1984</v>
      </c>
      <c r="C1715" t="s">
        <v>0</v>
      </c>
      <c r="D1715" t="s">
        <v>1</v>
      </c>
      <c r="F1715" t="s">
        <v>5</v>
      </c>
      <c r="G1715" s="2">
        <v>41597</v>
      </c>
      <c r="H1715" s="2">
        <v>43850</v>
      </c>
      <c r="I1715" s="1" t="str">
        <f>(TEXT(H1715,"JJJJ"))</f>
        <v>2020</v>
      </c>
      <c r="J1715" s="4">
        <f>I1715-B1715</f>
        <v>36</v>
      </c>
    </row>
    <row r="1716" spans="1:10" x14ac:dyDescent="0.2">
      <c r="A1716" t="s">
        <v>20</v>
      </c>
      <c r="B1716">
        <v>1979</v>
      </c>
      <c r="C1716" t="s">
        <v>5</v>
      </c>
      <c r="D1716" t="s">
        <v>1</v>
      </c>
      <c r="F1716" t="s">
        <v>5</v>
      </c>
      <c r="G1716" s="2">
        <v>38699</v>
      </c>
      <c r="H1716" s="2">
        <v>44147</v>
      </c>
      <c r="I1716" s="1" t="str">
        <f>(TEXT(H1716,"JJJJ"))</f>
        <v>2020</v>
      </c>
      <c r="J1716" s="4">
        <f>I1716-B1716</f>
        <v>41</v>
      </c>
    </row>
    <row r="1717" spans="1:10" x14ac:dyDescent="0.2">
      <c r="A1717" t="s">
        <v>20</v>
      </c>
      <c r="B1717">
        <v>1990</v>
      </c>
      <c r="C1717" t="s">
        <v>5</v>
      </c>
      <c r="D1717" t="s">
        <v>1</v>
      </c>
      <c r="F1717" t="s">
        <v>5</v>
      </c>
      <c r="G1717" s="2">
        <v>42313</v>
      </c>
      <c r="H1717" s="2">
        <v>44147</v>
      </c>
      <c r="I1717" s="1" t="str">
        <f>(TEXT(H1717,"JJJJ"))</f>
        <v>2020</v>
      </c>
      <c r="J1717" s="4">
        <f>I1717-B1717</f>
        <v>30</v>
      </c>
    </row>
    <row r="1718" spans="1:10" x14ac:dyDescent="0.2">
      <c r="A1718" t="s">
        <v>20</v>
      </c>
      <c r="B1718">
        <v>1989</v>
      </c>
      <c r="C1718" t="s">
        <v>5</v>
      </c>
      <c r="D1718" t="s">
        <v>1</v>
      </c>
      <c r="F1718" t="s">
        <v>5</v>
      </c>
      <c r="G1718" s="2">
        <v>43293</v>
      </c>
      <c r="H1718" s="2">
        <v>43951</v>
      </c>
      <c r="I1718" s="1" t="str">
        <f>(TEXT(H1718,"JJJJ"))</f>
        <v>2020</v>
      </c>
      <c r="J1718" s="4">
        <f>I1718-B1718</f>
        <v>31</v>
      </c>
    </row>
    <row r="1719" spans="1:10" x14ac:dyDescent="0.2">
      <c r="A1719" t="s">
        <v>20</v>
      </c>
      <c r="B1719">
        <v>1979</v>
      </c>
      <c r="C1719" t="s">
        <v>5</v>
      </c>
      <c r="D1719" t="s">
        <v>1</v>
      </c>
      <c r="F1719" t="s">
        <v>5</v>
      </c>
      <c r="G1719" s="2">
        <v>43634</v>
      </c>
      <c r="H1719" s="2">
        <v>43838</v>
      </c>
      <c r="I1719" s="1" t="str">
        <f>(TEXT(H1719,"JJJJ"))</f>
        <v>2020</v>
      </c>
      <c r="J1719" s="4">
        <f>I1719-B1719</f>
        <v>41</v>
      </c>
    </row>
    <row r="1720" spans="1:10" x14ac:dyDescent="0.2">
      <c r="A1720" t="s">
        <v>20</v>
      </c>
      <c r="B1720">
        <v>1984</v>
      </c>
      <c r="C1720" t="s">
        <v>5</v>
      </c>
      <c r="D1720" t="s">
        <v>1</v>
      </c>
      <c r="F1720" t="s">
        <v>5</v>
      </c>
      <c r="G1720" s="2">
        <v>40533</v>
      </c>
      <c r="H1720" s="2">
        <v>44168</v>
      </c>
      <c r="I1720" s="1" t="str">
        <f>(TEXT(H1720,"JJJJ"))</f>
        <v>2020</v>
      </c>
      <c r="J1720" s="4">
        <f>I1720-B1720</f>
        <v>36</v>
      </c>
    </row>
    <row r="1721" spans="1:10" x14ac:dyDescent="0.2">
      <c r="A1721" t="s">
        <v>20</v>
      </c>
      <c r="B1721">
        <v>1988</v>
      </c>
      <c r="C1721" t="s">
        <v>5</v>
      </c>
      <c r="D1721" t="s">
        <v>1</v>
      </c>
      <c r="F1721" t="s">
        <v>5</v>
      </c>
      <c r="G1721" s="2">
        <v>41838</v>
      </c>
      <c r="H1721" s="2">
        <v>44104</v>
      </c>
      <c r="I1721" s="1" t="str">
        <f>(TEXT(H1721,"JJJJ"))</f>
        <v>2020</v>
      </c>
      <c r="J1721" s="4">
        <f>I1721-B1721</f>
        <v>32</v>
      </c>
    </row>
    <row r="1722" spans="1:10" x14ac:dyDescent="0.2">
      <c r="A1722" t="s">
        <v>20</v>
      </c>
      <c r="B1722">
        <v>1993</v>
      </c>
      <c r="C1722" t="s">
        <v>4</v>
      </c>
      <c r="D1722" t="s">
        <v>1</v>
      </c>
      <c r="F1722" t="s">
        <v>5</v>
      </c>
      <c r="G1722" s="2">
        <v>43503</v>
      </c>
      <c r="H1722" s="2">
        <v>44090</v>
      </c>
      <c r="I1722" s="1" t="str">
        <f>(TEXT(H1722,"JJJJ"))</f>
        <v>2020</v>
      </c>
      <c r="J1722" s="4">
        <f>I1722-B1722</f>
        <v>27</v>
      </c>
    </row>
    <row r="1723" spans="1:10" x14ac:dyDescent="0.2">
      <c r="A1723" t="s">
        <v>20</v>
      </c>
      <c r="B1723">
        <v>1993</v>
      </c>
      <c r="C1723" t="s">
        <v>5</v>
      </c>
      <c r="D1723" t="s">
        <v>1</v>
      </c>
      <c r="F1723" t="s">
        <v>5</v>
      </c>
      <c r="G1723" s="2">
        <v>44032</v>
      </c>
      <c r="H1723" s="2">
        <v>44168</v>
      </c>
      <c r="I1723" s="1" t="str">
        <f>(TEXT(H1723,"JJJJ"))</f>
        <v>2020</v>
      </c>
      <c r="J1723" s="4">
        <f>I1723-B1723</f>
        <v>27</v>
      </c>
    </row>
    <row r="1724" spans="1:10" x14ac:dyDescent="0.2">
      <c r="A1724" t="s">
        <v>20</v>
      </c>
      <c r="B1724">
        <v>1984</v>
      </c>
      <c r="C1724" t="s">
        <v>5</v>
      </c>
      <c r="D1724" t="s">
        <v>1</v>
      </c>
      <c r="F1724" t="s">
        <v>5</v>
      </c>
      <c r="G1724" s="2">
        <v>39360</v>
      </c>
      <c r="H1724" s="2">
        <v>44161</v>
      </c>
      <c r="I1724" s="1" t="str">
        <f>(TEXT(H1724,"JJJJ"))</f>
        <v>2020</v>
      </c>
      <c r="J1724" s="4">
        <f>I1724-B1724</f>
        <v>36</v>
      </c>
    </row>
    <row r="1725" spans="1:10" x14ac:dyDescent="0.2">
      <c r="A1725" t="s">
        <v>20</v>
      </c>
      <c r="B1725">
        <v>1995</v>
      </c>
      <c r="C1725" t="s">
        <v>5</v>
      </c>
      <c r="D1725" t="s">
        <v>1</v>
      </c>
      <c r="F1725" t="s">
        <v>5</v>
      </c>
      <c r="G1725" s="2">
        <v>43643</v>
      </c>
      <c r="H1725" s="2">
        <v>43838</v>
      </c>
      <c r="I1725" s="1" t="str">
        <f>(TEXT(H1725,"JJJJ"))</f>
        <v>2020</v>
      </c>
      <c r="J1725" s="4">
        <f>I1725-B1725</f>
        <v>25</v>
      </c>
    </row>
    <row r="1726" spans="1:10" x14ac:dyDescent="0.2">
      <c r="A1726" t="s">
        <v>20</v>
      </c>
      <c r="B1726">
        <v>1963</v>
      </c>
      <c r="C1726" t="s">
        <v>5</v>
      </c>
      <c r="D1726" t="s">
        <v>1</v>
      </c>
      <c r="F1726" t="s">
        <v>5</v>
      </c>
      <c r="G1726" s="2">
        <v>37215</v>
      </c>
      <c r="H1726" s="2">
        <v>43838</v>
      </c>
      <c r="I1726" s="1" t="str">
        <f>(TEXT(H1726,"JJJJ"))</f>
        <v>2020</v>
      </c>
      <c r="J1726" s="4">
        <f>I1726-B1726</f>
        <v>57</v>
      </c>
    </row>
    <row r="1727" spans="1:10" x14ac:dyDescent="0.2">
      <c r="A1727" t="s">
        <v>20</v>
      </c>
      <c r="B1727">
        <v>1988</v>
      </c>
      <c r="C1727" t="s">
        <v>4</v>
      </c>
      <c r="D1727" t="s">
        <v>1</v>
      </c>
      <c r="F1727" t="s">
        <v>5</v>
      </c>
      <c r="G1727" s="2">
        <v>41197</v>
      </c>
      <c r="H1727" s="2">
        <v>44047</v>
      </c>
      <c r="I1727" s="1" t="str">
        <f>(TEXT(H1727,"JJJJ"))</f>
        <v>2020</v>
      </c>
      <c r="J1727" s="4">
        <f>I1727-B1727</f>
        <v>32</v>
      </c>
    </row>
    <row r="1728" spans="1:10" x14ac:dyDescent="0.2">
      <c r="A1728" t="s">
        <v>20</v>
      </c>
      <c r="B1728">
        <v>1979</v>
      </c>
      <c r="C1728" t="s">
        <v>5</v>
      </c>
      <c r="D1728" t="s">
        <v>1</v>
      </c>
      <c r="F1728" t="s">
        <v>5</v>
      </c>
      <c r="G1728" s="2">
        <v>37963</v>
      </c>
      <c r="H1728" s="2">
        <v>44047</v>
      </c>
      <c r="I1728" s="1" t="str">
        <f>(TEXT(H1728,"JJJJ"))</f>
        <v>2020</v>
      </c>
      <c r="J1728" s="4">
        <f>I1728-B1728</f>
        <v>41</v>
      </c>
    </row>
    <row r="1729" spans="1:10" x14ac:dyDescent="0.2">
      <c r="A1729" t="s">
        <v>20</v>
      </c>
      <c r="B1729">
        <v>1986</v>
      </c>
      <c r="C1729" t="s">
        <v>5</v>
      </c>
      <c r="D1729" t="s">
        <v>1</v>
      </c>
      <c r="F1729" t="s">
        <v>5</v>
      </c>
      <c r="G1729" s="2">
        <v>40458</v>
      </c>
      <c r="H1729" s="2">
        <v>43966</v>
      </c>
      <c r="I1729" s="1" t="str">
        <f>(TEXT(H1729,"JJJJ"))</f>
        <v>2020</v>
      </c>
      <c r="J1729" s="4">
        <f>I1729-B1729</f>
        <v>34</v>
      </c>
    </row>
    <row r="1730" spans="1:10" x14ac:dyDescent="0.2">
      <c r="A1730" t="s">
        <v>20</v>
      </c>
      <c r="B1730">
        <v>1976</v>
      </c>
      <c r="C1730" t="s">
        <v>5</v>
      </c>
      <c r="D1730" t="s">
        <v>1</v>
      </c>
      <c r="F1730" t="s">
        <v>5</v>
      </c>
      <c r="G1730" s="2">
        <v>36809</v>
      </c>
      <c r="H1730" s="2">
        <v>43966</v>
      </c>
      <c r="I1730" s="1" t="str">
        <f>(TEXT(H1730,"JJJJ"))</f>
        <v>2020</v>
      </c>
      <c r="J1730" s="4">
        <f>I1730-B1730</f>
        <v>44</v>
      </c>
    </row>
    <row r="1731" spans="1:10" x14ac:dyDescent="0.2">
      <c r="A1731" t="s">
        <v>20</v>
      </c>
      <c r="B1731">
        <v>1962</v>
      </c>
      <c r="C1731" t="s">
        <v>5</v>
      </c>
      <c r="D1731" t="s">
        <v>1</v>
      </c>
      <c r="F1731" t="s">
        <v>5</v>
      </c>
      <c r="G1731" s="2">
        <v>31706</v>
      </c>
      <c r="H1731" s="2">
        <v>44111</v>
      </c>
      <c r="I1731" s="1" t="str">
        <f>(TEXT(H1731,"JJJJ"))</f>
        <v>2020</v>
      </c>
      <c r="J1731" s="4">
        <f>I1731-B1731</f>
        <v>58</v>
      </c>
    </row>
    <row r="1732" spans="1:10" x14ac:dyDescent="0.2">
      <c r="A1732" t="s">
        <v>20</v>
      </c>
      <c r="B1732">
        <v>1986</v>
      </c>
      <c r="C1732" t="s">
        <v>76</v>
      </c>
      <c r="D1732" t="s">
        <v>1</v>
      </c>
      <c r="F1732" t="s">
        <v>76</v>
      </c>
      <c r="G1732" s="2">
        <v>41505</v>
      </c>
      <c r="H1732" s="2">
        <v>43172</v>
      </c>
      <c r="I1732" s="1" t="str">
        <f>(TEXT(H1732,"JJJJ"))</f>
        <v>2018</v>
      </c>
      <c r="J1732" s="4">
        <f>I1732-B1732</f>
        <v>32</v>
      </c>
    </row>
    <row r="1733" spans="1:10" x14ac:dyDescent="0.2">
      <c r="A1733" t="s">
        <v>20</v>
      </c>
      <c r="B1733">
        <v>1968</v>
      </c>
      <c r="C1733" t="s">
        <v>4</v>
      </c>
      <c r="D1733" t="s">
        <v>1</v>
      </c>
      <c r="F1733" t="s">
        <v>76</v>
      </c>
      <c r="G1733" s="2">
        <v>36511</v>
      </c>
      <c r="H1733" s="2">
        <v>43250</v>
      </c>
      <c r="I1733" s="1" t="str">
        <f>(TEXT(H1733,"JJJJ"))</f>
        <v>2018</v>
      </c>
      <c r="J1733" s="4">
        <f>I1733-B1733</f>
        <v>50</v>
      </c>
    </row>
    <row r="1734" spans="1:10" x14ac:dyDescent="0.2">
      <c r="A1734" t="s">
        <v>20</v>
      </c>
      <c r="B1734">
        <v>1981</v>
      </c>
      <c r="C1734" t="s">
        <v>24</v>
      </c>
      <c r="D1734" t="s">
        <v>1</v>
      </c>
      <c r="F1734" t="s">
        <v>24</v>
      </c>
      <c r="G1734" s="2">
        <v>38510</v>
      </c>
      <c r="H1734" s="2">
        <v>41892</v>
      </c>
      <c r="I1734" s="1" t="str">
        <f>(TEXT(H1734,"JJJJ"))</f>
        <v>2014</v>
      </c>
      <c r="J1734" s="4">
        <f>I1734-B1734</f>
        <v>33</v>
      </c>
    </row>
    <row r="1735" spans="1:10" x14ac:dyDescent="0.2">
      <c r="A1735" t="s">
        <v>20</v>
      </c>
      <c r="B1735">
        <v>1987</v>
      </c>
      <c r="C1735" t="s">
        <v>24</v>
      </c>
      <c r="D1735" t="s">
        <v>1</v>
      </c>
      <c r="F1735" t="s">
        <v>24</v>
      </c>
      <c r="G1735" s="2">
        <v>41800</v>
      </c>
      <c r="H1735" s="2">
        <v>42927</v>
      </c>
      <c r="I1735" s="1" t="str">
        <f>(TEXT(H1735,"JJJJ"))</f>
        <v>2017</v>
      </c>
      <c r="J1735" s="4">
        <f>I1735-B1735</f>
        <v>30</v>
      </c>
    </row>
    <row r="1736" spans="1:10" x14ac:dyDescent="0.2">
      <c r="A1736" t="s">
        <v>20</v>
      </c>
      <c r="B1736">
        <v>1970</v>
      </c>
      <c r="C1736" t="s">
        <v>24</v>
      </c>
      <c r="D1736" t="s">
        <v>1</v>
      </c>
      <c r="F1736" t="s">
        <v>24</v>
      </c>
      <c r="G1736" s="2">
        <v>35403</v>
      </c>
      <c r="H1736" s="2">
        <v>43067</v>
      </c>
      <c r="I1736" s="1" t="str">
        <f>(TEXT(H1736,"JJJJ"))</f>
        <v>2017</v>
      </c>
      <c r="J1736" s="4">
        <f>I1736-B1736</f>
        <v>47</v>
      </c>
    </row>
    <row r="1737" spans="1:10" x14ac:dyDescent="0.2">
      <c r="A1737" t="s">
        <v>20</v>
      </c>
      <c r="B1737">
        <v>1982</v>
      </c>
      <c r="C1737" t="s">
        <v>4</v>
      </c>
      <c r="D1737" t="s">
        <v>1</v>
      </c>
      <c r="F1737" t="s">
        <v>25</v>
      </c>
      <c r="G1737" s="2">
        <v>40490</v>
      </c>
      <c r="H1737" s="2">
        <v>41900</v>
      </c>
      <c r="I1737" s="1" t="str">
        <f>(TEXT(H1737,"JJJJ"))</f>
        <v>2014</v>
      </c>
      <c r="J1737" s="4">
        <f>I1737-B1737</f>
        <v>32</v>
      </c>
    </row>
    <row r="1738" spans="1:10" x14ac:dyDescent="0.2">
      <c r="A1738" t="s">
        <v>20</v>
      </c>
      <c r="B1738">
        <v>1978</v>
      </c>
      <c r="C1738" t="s">
        <v>25</v>
      </c>
      <c r="D1738" t="s">
        <v>1</v>
      </c>
      <c r="F1738" t="s">
        <v>25</v>
      </c>
      <c r="G1738" s="2">
        <v>40457</v>
      </c>
      <c r="H1738" s="2">
        <v>41647</v>
      </c>
      <c r="I1738" s="1" t="str">
        <f>(TEXT(H1738,"JJJJ"))</f>
        <v>2014</v>
      </c>
      <c r="J1738" s="4">
        <f>I1738-B1738</f>
        <v>36</v>
      </c>
    </row>
    <row r="1739" spans="1:10" x14ac:dyDescent="0.2">
      <c r="A1739" t="s">
        <v>20</v>
      </c>
      <c r="B1739">
        <v>1981</v>
      </c>
      <c r="C1739" t="s">
        <v>21</v>
      </c>
      <c r="D1739" t="s">
        <v>1</v>
      </c>
      <c r="F1739" t="s">
        <v>25</v>
      </c>
      <c r="G1739" s="2">
        <v>41204</v>
      </c>
      <c r="H1739" s="2">
        <v>41668</v>
      </c>
      <c r="I1739" s="1" t="str">
        <f>(TEXT(H1739,"JJJJ"))</f>
        <v>2014</v>
      </c>
      <c r="J1739" s="4">
        <f>I1739-B1739</f>
        <v>33</v>
      </c>
    </row>
    <row r="1740" spans="1:10" x14ac:dyDescent="0.2">
      <c r="A1740" t="s">
        <v>20</v>
      </c>
      <c r="B1740">
        <v>1983</v>
      </c>
      <c r="C1740" t="s">
        <v>25</v>
      </c>
      <c r="D1740" t="s">
        <v>1</v>
      </c>
      <c r="F1740" t="s">
        <v>25</v>
      </c>
      <c r="G1740" s="2">
        <v>41585</v>
      </c>
      <c r="H1740" s="2">
        <v>42103</v>
      </c>
      <c r="I1740" s="1" t="str">
        <f>(TEXT(H1740,"JJJJ"))</f>
        <v>2015</v>
      </c>
      <c r="J1740" s="4">
        <f>I1740-B1740</f>
        <v>32</v>
      </c>
    </row>
    <row r="1741" spans="1:10" x14ac:dyDescent="0.2">
      <c r="A1741" t="s">
        <v>20</v>
      </c>
      <c r="B1741">
        <v>1968</v>
      </c>
      <c r="C1741" t="s">
        <v>25</v>
      </c>
      <c r="D1741" t="s">
        <v>1</v>
      </c>
      <c r="F1741" t="s">
        <v>25</v>
      </c>
      <c r="G1741" s="2">
        <v>37070</v>
      </c>
      <c r="H1741" s="2">
        <v>42360</v>
      </c>
      <c r="I1741" s="1" t="str">
        <f>(TEXT(H1741,"JJJJ"))</f>
        <v>2015</v>
      </c>
      <c r="J1741" s="4">
        <f>I1741-B1741</f>
        <v>47</v>
      </c>
    </row>
    <row r="1742" spans="1:10" x14ac:dyDescent="0.2">
      <c r="A1742" t="s">
        <v>20</v>
      </c>
      <c r="B1742">
        <v>1984</v>
      </c>
      <c r="C1742" t="s">
        <v>25</v>
      </c>
      <c r="D1742" t="s">
        <v>1</v>
      </c>
      <c r="F1742" t="s">
        <v>25</v>
      </c>
      <c r="G1742" s="2">
        <v>41059</v>
      </c>
      <c r="H1742" s="2">
        <v>42508</v>
      </c>
      <c r="I1742" s="1" t="str">
        <f>(TEXT(H1742,"JJJJ"))</f>
        <v>2016</v>
      </c>
      <c r="J1742" s="4">
        <f>I1742-B1742</f>
        <v>32</v>
      </c>
    </row>
    <row r="1743" spans="1:10" x14ac:dyDescent="0.2">
      <c r="A1743" t="s">
        <v>20</v>
      </c>
      <c r="B1743">
        <v>1983</v>
      </c>
      <c r="C1743" t="s">
        <v>25</v>
      </c>
      <c r="D1743" t="s">
        <v>1</v>
      </c>
      <c r="F1743" t="s">
        <v>25</v>
      </c>
      <c r="G1743" s="2">
        <v>40373</v>
      </c>
      <c r="H1743" s="2">
        <v>42444</v>
      </c>
      <c r="I1743" s="1" t="str">
        <f>(TEXT(H1743,"JJJJ"))</f>
        <v>2016</v>
      </c>
      <c r="J1743" s="4">
        <f>I1743-B1743</f>
        <v>33</v>
      </c>
    </row>
    <row r="1744" spans="1:10" x14ac:dyDescent="0.2">
      <c r="A1744" t="s">
        <v>20</v>
      </c>
      <c r="B1744">
        <v>1985</v>
      </c>
      <c r="C1744" t="s">
        <v>57</v>
      </c>
      <c r="D1744" t="s">
        <v>1</v>
      </c>
      <c r="F1744" t="s">
        <v>25</v>
      </c>
      <c r="G1744" s="2">
        <v>40144</v>
      </c>
      <c r="H1744" s="2">
        <v>42676</v>
      </c>
      <c r="I1744" s="1" t="str">
        <f>(TEXT(H1744,"JJJJ"))</f>
        <v>2016</v>
      </c>
      <c r="J1744" s="4">
        <f>I1744-B1744</f>
        <v>31</v>
      </c>
    </row>
    <row r="1745" spans="1:10" x14ac:dyDescent="0.2">
      <c r="A1745" t="s">
        <v>20</v>
      </c>
      <c r="B1745">
        <v>1970</v>
      </c>
      <c r="C1745" t="s">
        <v>4</v>
      </c>
      <c r="D1745" t="s">
        <v>1</v>
      </c>
      <c r="F1745" t="s">
        <v>25</v>
      </c>
      <c r="G1745" s="2">
        <v>40848</v>
      </c>
      <c r="H1745" s="2">
        <v>42921</v>
      </c>
      <c r="I1745" s="1" t="str">
        <f>(TEXT(H1745,"JJJJ"))</f>
        <v>2017</v>
      </c>
      <c r="J1745" s="4">
        <f>I1745-B1745</f>
        <v>47</v>
      </c>
    </row>
    <row r="1746" spans="1:10" x14ac:dyDescent="0.2">
      <c r="A1746" t="s">
        <v>20</v>
      </c>
      <c r="B1746">
        <v>1972</v>
      </c>
      <c r="C1746" t="s">
        <v>25</v>
      </c>
      <c r="D1746" t="s">
        <v>1</v>
      </c>
      <c r="F1746" t="s">
        <v>25</v>
      </c>
      <c r="G1746" s="2">
        <v>34521</v>
      </c>
      <c r="H1746" s="2">
        <v>42872</v>
      </c>
      <c r="I1746" s="1" t="str">
        <f>(TEXT(H1746,"JJJJ"))</f>
        <v>2017</v>
      </c>
      <c r="J1746" s="4">
        <f>I1746-B1746</f>
        <v>45</v>
      </c>
    </row>
    <row r="1747" spans="1:10" x14ac:dyDescent="0.2">
      <c r="A1747" t="s">
        <v>20</v>
      </c>
      <c r="B1747">
        <v>1970</v>
      </c>
      <c r="C1747" t="s">
        <v>4</v>
      </c>
      <c r="D1747" t="s">
        <v>1</v>
      </c>
      <c r="F1747" t="s">
        <v>25</v>
      </c>
      <c r="G1747" s="2">
        <v>38564</v>
      </c>
      <c r="H1747" s="2">
        <v>43433</v>
      </c>
      <c r="I1747" s="1" t="str">
        <f>(TEXT(H1747,"JJJJ"))</f>
        <v>2018</v>
      </c>
      <c r="J1747" s="4">
        <f>I1747-B1747</f>
        <v>48</v>
      </c>
    </row>
    <row r="1748" spans="1:10" x14ac:dyDescent="0.2">
      <c r="A1748" t="s">
        <v>20</v>
      </c>
      <c r="B1748">
        <v>1976</v>
      </c>
      <c r="C1748" t="s">
        <v>4</v>
      </c>
      <c r="D1748" t="s">
        <v>1</v>
      </c>
      <c r="F1748" t="s">
        <v>25</v>
      </c>
      <c r="G1748" s="2">
        <v>39283</v>
      </c>
      <c r="H1748" s="2">
        <v>43250</v>
      </c>
      <c r="I1748" s="1" t="str">
        <f>(TEXT(H1748,"JJJJ"))</f>
        <v>2018</v>
      </c>
      <c r="J1748" s="4">
        <f>I1748-B1748</f>
        <v>42</v>
      </c>
    </row>
    <row r="1749" spans="1:10" x14ac:dyDescent="0.2">
      <c r="A1749" t="s">
        <v>20</v>
      </c>
      <c r="B1749">
        <v>1992</v>
      </c>
      <c r="C1749" t="s">
        <v>4</v>
      </c>
      <c r="D1749" t="s">
        <v>1</v>
      </c>
      <c r="F1749" t="s">
        <v>25</v>
      </c>
      <c r="G1749" s="2">
        <v>42703</v>
      </c>
      <c r="H1749" s="2">
        <v>43242</v>
      </c>
      <c r="I1749" s="1" t="str">
        <f>(TEXT(H1749,"JJJJ"))</f>
        <v>2018</v>
      </c>
      <c r="J1749" s="4">
        <f>I1749-B1749</f>
        <v>26</v>
      </c>
    </row>
    <row r="1750" spans="1:10" x14ac:dyDescent="0.2">
      <c r="A1750" t="s">
        <v>20</v>
      </c>
      <c r="B1750">
        <v>1987</v>
      </c>
      <c r="C1750" t="s">
        <v>4</v>
      </c>
      <c r="D1750" t="s">
        <v>1</v>
      </c>
      <c r="F1750" t="s">
        <v>25</v>
      </c>
      <c r="G1750" s="2">
        <v>41852</v>
      </c>
      <c r="H1750" s="2">
        <v>43172</v>
      </c>
      <c r="I1750" s="1" t="str">
        <f>(TEXT(H1750,"JJJJ"))</f>
        <v>2018</v>
      </c>
      <c r="J1750" s="4">
        <f>I1750-B1750</f>
        <v>31</v>
      </c>
    </row>
    <row r="1751" spans="1:10" x14ac:dyDescent="0.2">
      <c r="A1751" t="s">
        <v>20</v>
      </c>
      <c r="B1751">
        <v>1993</v>
      </c>
      <c r="C1751" t="s">
        <v>4</v>
      </c>
      <c r="D1751" t="s">
        <v>1</v>
      </c>
      <c r="F1751" t="s">
        <v>25</v>
      </c>
      <c r="G1751" s="2">
        <v>43070</v>
      </c>
      <c r="H1751" s="2">
        <v>43426</v>
      </c>
      <c r="I1751" s="1" t="str">
        <f>(TEXT(H1751,"JJJJ"))</f>
        <v>2018</v>
      </c>
      <c r="J1751" s="4">
        <f>I1751-B1751</f>
        <v>25</v>
      </c>
    </row>
    <row r="1752" spans="1:10" x14ac:dyDescent="0.2">
      <c r="A1752" t="s">
        <v>20</v>
      </c>
      <c r="B1752">
        <v>1963</v>
      </c>
      <c r="C1752" t="s">
        <v>25</v>
      </c>
      <c r="D1752" t="s">
        <v>1</v>
      </c>
      <c r="F1752" t="s">
        <v>25</v>
      </c>
      <c r="G1752" s="2">
        <v>37603</v>
      </c>
      <c r="H1752" s="2">
        <v>43525</v>
      </c>
      <c r="I1752" s="1" t="str">
        <f>(TEXT(H1752,"JJJJ"))</f>
        <v>2019</v>
      </c>
      <c r="J1752" s="4">
        <f>I1752-B1752</f>
        <v>56</v>
      </c>
    </row>
    <row r="1753" spans="1:10" x14ac:dyDescent="0.2">
      <c r="A1753" t="s">
        <v>20</v>
      </c>
      <c r="B1753">
        <v>1991</v>
      </c>
      <c r="C1753" t="s">
        <v>0</v>
      </c>
      <c r="D1753" t="s">
        <v>1</v>
      </c>
      <c r="F1753" t="s">
        <v>25</v>
      </c>
      <c r="G1753" s="2">
        <v>42684</v>
      </c>
      <c r="H1753" s="2">
        <v>43600</v>
      </c>
      <c r="I1753" s="1" t="str">
        <f>(TEXT(H1753,"JJJJ"))</f>
        <v>2019</v>
      </c>
      <c r="J1753" s="4">
        <f>I1753-B1753</f>
        <v>28</v>
      </c>
    </row>
    <row r="1754" spans="1:10" x14ac:dyDescent="0.2">
      <c r="A1754" t="s">
        <v>20</v>
      </c>
      <c r="B1754">
        <v>1991</v>
      </c>
      <c r="C1754" t="s">
        <v>4</v>
      </c>
      <c r="D1754" t="s">
        <v>1</v>
      </c>
      <c r="F1754" t="s">
        <v>25</v>
      </c>
      <c r="G1754" s="2">
        <v>43076</v>
      </c>
      <c r="H1754" s="2">
        <v>43529</v>
      </c>
      <c r="I1754" s="1" t="str">
        <f>(TEXT(H1754,"JJJJ"))</f>
        <v>2019</v>
      </c>
      <c r="J1754" s="4">
        <f>I1754-B1754</f>
        <v>28</v>
      </c>
    </row>
    <row r="1755" spans="1:10" x14ac:dyDescent="0.2">
      <c r="A1755" t="s">
        <v>20</v>
      </c>
      <c r="B1755">
        <v>1984</v>
      </c>
      <c r="C1755" t="s">
        <v>21</v>
      </c>
      <c r="D1755" t="s">
        <v>1</v>
      </c>
      <c r="F1755" t="s">
        <v>25</v>
      </c>
      <c r="G1755" s="2">
        <v>41405</v>
      </c>
      <c r="H1755" s="2">
        <v>43719</v>
      </c>
      <c r="I1755" s="1" t="str">
        <f>(TEXT(H1755,"JJJJ"))</f>
        <v>2019</v>
      </c>
      <c r="J1755" s="4">
        <f>I1755-B1755</f>
        <v>35</v>
      </c>
    </row>
    <row r="1756" spans="1:10" x14ac:dyDescent="0.2">
      <c r="A1756" t="s">
        <v>20</v>
      </c>
      <c r="B1756">
        <v>1991</v>
      </c>
      <c r="C1756" t="s">
        <v>53</v>
      </c>
      <c r="D1756" t="s">
        <v>1</v>
      </c>
      <c r="F1756" t="s">
        <v>25</v>
      </c>
      <c r="G1756" s="2">
        <v>43077</v>
      </c>
      <c r="H1756" s="2">
        <v>43789</v>
      </c>
      <c r="I1756" s="1" t="str">
        <f>(TEXT(H1756,"JJJJ"))</f>
        <v>2019</v>
      </c>
      <c r="J1756" s="4">
        <f>I1756-B1756</f>
        <v>28</v>
      </c>
    </row>
    <row r="1757" spans="1:10" x14ac:dyDescent="0.2">
      <c r="A1757" t="s">
        <v>20</v>
      </c>
      <c r="B1757">
        <v>1995</v>
      </c>
      <c r="C1757" t="s">
        <v>4</v>
      </c>
      <c r="D1757" t="s">
        <v>1</v>
      </c>
      <c r="F1757" t="s">
        <v>25</v>
      </c>
      <c r="G1757" s="2">
        <v>43435</v>
      </c>
      <c r="H1757" s="2">
        <v>44175</v>
      </c>
      <c r="I1757" s="1" t="str">
        <f>(TEXT(H1757,"JJJJ"))</f>
        <v>2020</v>
      </c>
      <c r="J1757" s="4">
        <f>I1757-B1757</f>
        <v>25</v>
      </c>
    </row>
    <row r="1758" spans="1:10" x14ac:dyDescent="0.2">
      <c r="A1758" t="s">
        <v>20</v>
      </c>
      <c r="B1758">
        <v>1990</v>
      </c>
      <c r="C1758" t="s">
        <v>21</v>
      </c>
      <c r="D1758" t="s">
        <v>1</v>
      </c>
      <c r="F1758" t="s">
        <v>25</v>
      </c>
      <c r="G1758" s="2">
        <v>40856</v>
      </c>
      <c r="H1758" s="2">
        <v>44182</v>
      </c>
      <c r="I1758" s="1" t="str">
        <f>(TEXT(H1758,"JJJJ"))</f>
        <v>2020</v>
      </c>
      <c r="J1758" s="4">
        <f>I1758-B1758</f>
        <v>30</v>
      </c>
    </row>
    <row r="1759" spans="1:10" x14ac:dyDescent="0.2">
      <c r="A1759" t="s">
        <v>20</v>
      </c>
      <c r="B1759">
        <v>1987</v>
      </c>
      <c r="C1759" t="s">
        <v>19</v>
      </c>
      <c r="D1759" t="s">
        <v>1</v>
      </c>
      <c r="F1759" t="s">
        <v>25</v>
      </c>
      <c r="G1759" s="2">
        <v>41468</v>
      </c>
      <c r="H1759" s="2">
        <v>44147</v>
      </c>
      <c r="I1759" s="1" t="str">
        <f>(TEXT(H1759,"JJJJ"))</f>
        <v>2020</v>
      </c>
      <c r="J1759" s="4">
        <f>I1759-B1759</f>
        <v>33</v>
      </c>
    </row>
    <row r="1760" spans="1:10" x14ac:dyDescent="0.2">
      <c r="A1760" t="s">
        <v>20</v>
      </c>
      <c r="B1760">
        <v>1984</v>
      </c>
      <c r="C1760" t="s">
        <v>25</v>
      </c>
      <c r="D1760" t="s">
        <v>1</v>
      </c>
      <c r="F1760" t="s">
        <v>25</v>
      </c>
      <c r="G1760" s="2">
        <v>39644</v>
      </c>
      <c r="H1760" s="2">
        <v>44021</v>
      </c>
      <c r="I1760" s="1" t="str">
        <f>(TEXT(H1760,"JJJJ"))</f>
        <v>2020</v>
      </c>
      <c r="J1760" s="4">
        <f>I1760-B1760</f>
        <v>36</v>
      </c>
    </row>
    <row r="1761" spans="1:10" x14ac:dyDescent="0.2">
      <c r="A1761" t="s">
        <v>20</v>
      </c>
      <c r="B1761">
        <v>1980</v>
      </c>
      <c r="C1761" t="s">
        <v>39</v>
      </c>
      <c r="D1761" t="s">
        <v>1</v>
      </c>
      <c r="F1761" t="s">
        <v>39</v>
      </c>
      <c r="G1761" s="2">
        <v>39264</v>
      </c>
      <c r="H1761" s="2">
        <v>41899</v>
      </c>
      <c r="I1761" s="1" t="str">
        <f>(TEXT(H1761,"JJJJ"))</f>
        <v>2014</v>
      </c>
      <c r="J1761" s="4">
        <f>I1761-B1761</f>
        <v>34</v>
      </c>
    </row>
    <row r="1762" spans="1:10" x14ac:dyDescent="0.2">
      <c r="A1762" t="s">
        <v>20</v>
      </c>
      <c r="B1762">
        <v>1986</v>
      </c>
      <c r="C1762" t="s">
        <v>39</v>
      </c>
      <c r="D1762" t="s">
        <v>1</v>
      </c>
      <c r="F1762" t="s">
        <v>39</v>
      </c>
      <c r="G1762" s="2">
        <v>41010</v>
      </c>
      <c r="H1762" s="2">
        <v>42998</v>
      </c>
      <c r="I1762" s="1" t="str">
        <f>(TEXT(H1762,"JJJJ"))</f>
        <v>2017</v>
      </c>
      <c r="J1762" s="4">
        <f>I1762-B1762</f>
        <v>31</v>
      </c>
    </row>
    <row r="1763" spans="1:10" x14ac:dyDescent="0.2">
      <c r="A1763" t="s">
        <v>20</v>
      </c>
      <c r="B1763">
        <v>1982</v>
      </c>
      <c r="C1763" t="s">
        <v>4</v>
      </c>
      <c r="D1763" t="s">
        <v>1</v>
      </c>
      <c r="F1763" t="s">
        <v>21</v>
      </c>
      <c r="G1763" s="2">
        <v>40494</v>
      </c>
      <c r="H1763" s="2">
        <v>42514</v>
      </c>
      <c r="I1763" s="1" t="str">
        <f>(TEXT(H1763,"JJJJ"))</f>
        <v>2016</v>
      </c>
      <c r="J1763" s="4">
        <f>I1763-B1763</f>
        <v>34</v>
      </c>
    </row>
    <row r="1764" spans="1:10" x14ac:dyDescent="0.2">
      <c r="A1764" t="s">
        <v>20</v>
      </c>
      <c r="B1764">
        <v>1978</v>
      </c>
      <c r="C1764" t="s">
        <v>54</v>
      </c>
      <c r="D1764" t="s">
        <v>1</v>
      </c>
      <c r="F1764" t="s">
        <v>54</v>
      </c>
      <c r="G1764" s="2">
        <v>41079</v>
      </c>
      <c r="H1764" s="2">
        <v>43991</v>
      </c>
      <c r="I1764" s="1" t="str">
        <f>(TEXT(H1764,"JJJJ"))</f>
        <v>2020</v>
      </c>
      <c r="J1764" s="4">
        <f>I1764-B1764</f>
        <v>42</v>
      </c>
    </row>
    <row r="1765" spans="1:10" x14ac:dyDescent="0.2">
      <c r="A1765" t="s">
        <v>20</v>
      </c>
      <c r="B1765">
        <v>1983</v>
      </c>
      <c r="C1765" t="s">
        <v>54</v>
      </c>
      <c r="D1765" t="s">
        <v>1</v>
      </c>
      <c r="F1765" t="s">
        <v>54</v>
      </c>
      <c r="G1765" s="2">
        <v>41800</v>
      </c>
      <c r="H1765" s="2">
        <v>43901</v>
      </c>
      <c r="I1765" s="1" t="str">
        <f>(TEXT(H1765,"JJJJ"))</f>
        <v>2020</v>
      </c>
      <c r="J1765" s="4">
        <f>I1765-B1765</f>
        <v>37</v>
      </c>
    </row>
    <row r="1766" spans="1:10" x14ac:dyDescent="0.2">
      <c r="A1766" t="s">
        <v>20</v>
      </c>
      <c r="B1766">
        <v>1964</v>
      </c>
      <c r="C1766" t="s">
        <v>4</v>
      </c>
      <c r="D1766" t="s">
        <v>1</v>
      </c>
      <c r="F1766" t="s">
        <v>3</v>
      </c>
      <c r="G1766" s="2">
        <v>32197</v>
      </c>
      <c r="H1766" s="2">
        <v>41554</v>
      </c>
      <c r="I1766" s="1" t="str">
        <f>(TEXT(H1766,"JJJJ"))</f>
        <v>2013</v>
      </c>
      <c r="J1766" s="4">
        <f>I1766-B1766</f>
        <v>49</v>
      </c>
    </row>
    <row r="1767" spans="1:10" x14ac:dyDescent="0.2">
      <c r="A1767" t="s">
        <v>20</v>
      </c>
      <c r="B1767">
        <v>1973</v>
      </c>
      <c r="C1767" t="s">
        <v>3</v>
      </c>
      <c r="D1767" t="s">
        <v>1</v>
      </c>
      <c r="F1767" t="s">
        <v>3</v>
      </c>
      <c r="G1767" s="2">
        <v>36965</v>
      </c>
      <c r="H1767" s="2">
        <v>41554</v>
      </c>
      <c r="I1767" s="1" t="str">
        <f>(TEXT(H1767,"JJJJ"))</f>
        <v>2013</v>
      </c>
      <c r="J1767" s="4">
        <f>I1767-B1767</f>
        <v>40</v>
      </c>
    </row>
    <row r="1768" spans="1:10" x14ac:dyDescent="0.2">
      <c r="A1768" t="s">
        <v>20</v>
      </c>
      <c r="B1768">
        <v>1975</v>
      </c>
      <c r="C1768" t="s">
        <v>4</v>
      </c>
      <c r="D1768" t="s">
        <v>1</v>
      </c>
      <c r="F1768" t="s">
        <v>3</v>
      </c>
      <c r="G1768" s="2">
        <v>38447</v>
      </c>
      <c r="H1768" s="2">
        <v>41599</v>
      </c>
      <c r="I1768" s="1" t="str">
        <f>(TEXT(H1768,"JJJJ"))</f>
        <v>2013</v>
      </c>
      <c r="J1768" s="4">
        <f>I1768-B1768</f>
        <v>38</v>
      </c>
    </row>
    <row r="1769" spans="1:10" x14ac:dyDescent="0.2">
      <c r="A1769" t="s">
        <v>20</v>
      </c>
      <c r="B1769">
        <v>1969</v>
      </c>
      <c r="C1769" t="s">
        <v>0</v>
      </c>
      <c r="D1769" t="s">
        <v>1</v>
      </c>
      <c r="F1769" t="s">
        <v>3</v>
      </c>
      <c r="G1769" s="2">
        <v>37754</v>
      </c>
      <c r="H1769" s="2">
        <v>41554</v>
      </c>
      <c r="I1769" s="1" t="str">
        <f>(TEXT(H1769,"JJJJ"))</f>
        <v>2013</v>
      </c>
      <c r="J1769" s="4">
        <f>I1769-B1769</f>
        <v>44</v>
      </c>
    </row>
    <row r="1770" spans="1:10" x14ac:dyDescent="0.2">
      <c r="A1770" t="s">
        <v>20</v>
      </c>
      <c r="B1770">
        <v>1978</v>
      </c>
      <c r="C1770" t="s">
        <v>4</v>
      </c>
      <c r="D1770" t="s">
        <v>1</v>
      </c>
      <c r="F1770" t="s">
        <v>3</v>
      </c>
      <c r="G1770" s="2">
        <v>41193</v>
      </c>
      <c r="H1770" s="2">
        <v>41570</v>
      </c>
      <c r="I1770" s="1" t="str">
        <f>(TEXT(H1770,"JJJJ"))</f>
        <v>2013</v>
      </c>
      <c r="J1770" s="4">
        <f>I1770-B1770</f>
        <v>35</v>
      </c>
    </row>
    <row r="1771" spans="1:10" x14ac:dyDescent="0.2">
      <c r="A1771" t="s">
        <v>20</v>
      </c>
      <c r="B1771">
        <v>1982</v>
      </c>
      <c r="C1771" t="s">
        <v>3</v>
      </c>
      <c r="D1771" t="s">
        <v>1</v>
      </c>
      <c r="F1771" t="s">
        <v>3</v>
      </c>
      <c r="G1771" s="2">
        <v>38989</v>
      </c>
      <c r="H1771" s="2">
        <v>41599</v>
      </c>
      <c r="I1771" s="1" t="str">
        <f>(TEXT(H1771,"JJJJ"))</f>
        <v>2013</v>
      </c>
      <c r="J1771" s="4">
        <f>I1771-B1771</f>
        <v>31</v>
      </c>
    </row>
    <row r="1772" spans="1:10" x14ac:dyDescent="0.2">
      <c r="A1772" t="s">
        <v>20</v>
      </c>
      <c r="B1772">
        <v>1975</v>
      </c>
      <c r="C1772" t="s">
        <v>3</v>
      </c>
      <c r="D1772" t="s">
        <v>1</v>
      </c>
      <c r="F1772" t="s">
        <v>3</v>
      </c>
      <c r="G1772" s="2">
        <v>37715</v>
      </c>
      <c r="H1772" s="2">
        <v>41554</v>
      </c>
      <c r="I1772" s="1" t="str">
        <f>(TEXT(H1772,"JJJJ"))</f>
        <v>2013</v>
      </c>
      <c r="J1772" s="4">
        <f>I1772-B1772</f>
        <v>38</v>
      </c>
    </row>
    <row r="1773" spans="1:10" x14ac:dyDescent="0.2">
      <c r="A1773" t="s">
        <v>20</v>
      </c>
      <c r="B1773">
        <v>1972</v>
      </c>
      <c r="C1773" t="s">
        <v>3</v>
      </c>
      <c r="D1773" t="s">
        <v>1</v>
      </c>
      <c r="F1773" t="s">
        <v>3</v>
      </c>
      <c r="G1773" s="2">
        <v>41437</v>
      </c>
      <c r="H1773" s="2">
        <v>41554</v>
      </c>
      <c r="I1773" s="1" t="str">
        <f>(TEXT(H1773,"JJJJ"))</f>
        <v>2013</v>
      </c>
      <c r="J1773" s="4">
        <f>I1773-B1773</f>
        <v>41</v>
      </c>
    </row>
    <row r="1774" spans="1:10" x14ac:dyDescent="0.2">
      <c r="A1774" t="s">
        <v>20</v>
      </c>
      <c r="B1774">
        <v>1982</v>
      </c>
      <c r="C1774" t="s">
        <v>4</v>
      </c>
      <c r="D1774" t="s">
        <v>1</v>
      </c>
      <c r="F1774" t="s">
        <v>3</v>
      </c>
      <c r="G1774" s="2">
        <v>39372</v>
      </c>
      <c r="H1774" s="2">
        <v>41554</v>
      </c>
      <c r="I1774" s="1" t="str">
        <f>(TEXT(H1774,"JJJJ"))</f>
        <v>2013</v>
      </c>
      <c r="J1774" s="4">
        <f>I1774-B1774</f>
        <v>31</v>
      </c>
    </row>
    <row r="1775" spans="1:10" x14ac:dyDescent="0.2">
      <c r="A1775" t="s">
        <v>20</v>
      </c>
      <c r="B1775">
        <v>1978</v>
      </c>
      <c r="C1775" t="s">
        <v>3</v>
      </c>
      <c r="D1775" t="s">
        <v>1</v>
      </c>
      <c r="F1775" t="s">
        <v>3</v>
      </c>
      <c r="G1775" s="2">
        <v>38705</v>
      </c>
      <c r="H1775" s="2">
        <v>41554</v>
      </c>
      <c r="I1775" s="1" t="str">
        <f>(TEXT(H1775,"JJJJ"))</f>
        <v>2013</v>
      </c>
      <c r="J1775" s="4">
        <f>I1775-B1775</f>
        <v>35</v>
      </c>
    </row>
    <row r="1776" spans="1:10" x14ac:dyDescent="0.2">
      <c r="A1776" t="s">
        <v>20</v>
      </c>
      <c r="B1776">
        <v>1969</v>
      </c>
      <c r="C1776" t="s">
        <v>3</v>
      </c>
      <c r="D1776" t="s">
        <v>1</v>
      </c>
      <c r="F1776" t="s">
        <v>3</v>
      </c>
      <c r="G1776" s="2">
        <v>34798</v>
      </c>
      <c r="H1776" s="2">
        <v>41554</v>
      </c>
      <c r="I1776" s="1" t="str">
        <f>(TEXT(H1776,"JJJJ"))</f>
        <v>2013</v>
      </c>
      <c r="J1776" s="4">
        <f>I1776-B1776</f>
        <v>44</v>
      </c>
    </row>
    <row r="1777" spans="1:10" x14ac:dyDescent="0.2">
      <c r="A1777" t="s">
        <v>20</v>
      </c>
      <c r="B1777">
        <v>1972</v>
      </c>
      <c r="C1777" t="s">
        <v>3</v>
      </c>
      <c r="D1777" t="s">
        <v>1</v>
      </c>
      <c r="F1777" t="s">
        <v>3</v>
      </c>
      <c r="G1777" s="2">
        <v>35452</v>
      </c>
      <c r="H1777" s="2">
        <v>41507</v>
      </c>
      <c r="I1777" s="1" t="str">
        <f>(TEXT(H1777,"JJJJ"))</f>
        <v>2013</v>
      </c>
      <c r="J1777" s="4">
        <f>I1777-B1777</f>
        <v>41</v>
      </c>
    </row>
    <row r="1778" spans="1:10" x14ac:dyDescent="0.2">
      <c r="A1778" t="s">
        <v>20</v>
      </c>
      <c r="B1778">
        <v>1978</v>
      </c>
      <c r="C1778" t="s">
        <v>3</v>
      </c>
      <c r="D1778" t="s">
        <v>1</v>
      </c>
      <c r="F1778" t="s">
        <v>3</v>
      </c>
      <c r="G1778" s="2">
        <v>38659</v>
      </c>
      <c r="H1778" s="2">
        <v>41554</v>
      </c>
      <c r="I1778" s="1" t="str">
        <f>(TEXT(H1778,"JJJJ"))</f>
        <v>2013</v>
      </c>
      <c r="J1778" s="4">
        <f>I1778-B1778</f>
        <v>35</v>
      </c>
    </row>
    <row r="1779" spans="1:10" x14ac:dyDescent="0.2">
      <c r="A1779" t="s">
        <v>20</v>
      </c>
      <c r="B1779">
        <v>1976</v>
      </c>
      <c r="C1779" t="s">
        <v>3</v>
      </c>
      <c r="D1779" t="s">
        <v>1</v>
      </c>
      <c r="F1779" t="s">
        <v>3</v>
      </c>
      <c r="G1779" s="2">
        <v>38835</v>
      </c>
      <c r="H1779" s="2">
        <v>41570</v>
      </c>
      <c r="I1779" s="1" t="str">
        <f>(TEXT(H1779,"JJJJ"))</f>
        <v>2013</v>
      </c>
      <c r="J1779" s="4">
        <f>I1779-B1779</f>
        <v>37</v>
      </c>
    </row>
    <row r="1780" spans="1:10" x14ac:dyDescent="0.2">
      <c r="A1780" t="s">
        <v>20</v>
      </c>
      <c r="B1780">
        <v>1977</v>
      </c>
      <c r="C1780" t="s">
        <v>3</v>
      </c>
      <c r="D1780" t="s">
        <v>1</v>
      </c>
      <c r="F1780" t="s">
        <v>3</v>
      </c>
      <c r="G1780" s="2">
        <v>38472</v>
      </c>
      <c r="H1780" s="2">
        <v>41570</v>
      </c>
      <c r="I1780" s="1" t="str">
        <f>(TEXT(H1780,"JJJJ"))</f>
        <v>2013</v>
      </c>
      <c r="J1780" s="4">
        <f>I1780-B1780</f>
        <v>36</v>
      </c>
    </row>
    <row r="1781" spans="1:10" x14ac:dyDescent="0.2">
      <c r="A1781" t="s">
        <v>20</v>
      </c>
      <c r="B1781">
        <v>1972</v>
      </c>
      <c r="C1781" t="s">
        <v>19</v>
      </c>
      <c r="D1781" t="s">
        <v>1</v>
      </c>
      <c r="F1781" t="s">
        <v>3</v>
      </c>
      <c r="G1781" s="2">
        <v>37832</v>
      </c>
      <c r="H1781" s="2">
        <v>41554</v>
      </c>
      <c r="I1781" s="1" t="str">
        <f>(TEXT(H1781,"JJJJ"))</f>
        <v>2013</v>
      </c>
      <c r="J1781" s="4">
        <f>I1781-B1781</f>
        <v>41</v>
      </c>
    </row>
    <row r="1782" spans="1:10" x14ac:dyDescent="0.2">
      <c r="A1782" t="s">
        <v>20</v>
      </c>
      <c r="B1782">
        <v>1976</v>
      </c>
      <c r="C1782" t="s">
        <v>4</v>
      </c>
      <c r="D1782" t="s">
        <v>1</v>
      </c>
      <c r="F1782" t="s">
        <v>3</v>
      </c>
      <c r="G1782" s="2">
        <v>38107</v>
      </c>
      <c r="H1782" s="2">
        <v>41619</v>
      </c>
      <c r="I1782" s="1" t="str">
        <f>(TEXT(H1782,"JJJJ"))</f>
        <v>2013</v>
      </c>
      <c r="J1782" s="4">
        <f>I1782-B1782</f>
        <v>37</v>
      </c>
    </row>
    <row r="1783" spans="1:10" x14ac:dyDescent="0.2">
      <c r="A1783" t="s">
        <v>20</v>
      </c>
      <c r="B1783">
        <v>1985</v>
      </c>
      <c r="C1783" t="s">
        <v>4</v>
      </c>
      <c r="D1783" t="s">
        <v>1</v>
      </c>
      <c r="F1783" t="s">
        <v>3</v>
      </c>
      <c r="G1783" s="2">
        <v>41236</v>
      </c>
      <c r="H1783" s="2">
        <v>41599</v>
      </c>
      <c r="I1783" s="1" t="str">
        <f>(TEXT(H1783,"JJJJ"))</f>
        <v>2013</v>
      </c>
      <c r="J1783" s="4">
        <f>I1783-B1783</f>
        <v>28</v>
      </c>
    </row>
    <row r="1784" spans="1:10" x14ac:dyDescent="0.2">
      <c r="A1784" t="s">
        <v>20</v>
      </c>
      <c r="B1784">
        <v>1972</v>
      </c>
      <c r="C1784" t="s">
        <v>3</v>
      </c>
      <c r="D1784" t="s">
        <v>1</v>
      </c>
      <c r="F1784" t="s">
        <v>3</v>
      </c>
      <c r="G1784" s="2">
        <v>35639</v>
      </c>
      <c r="H1784" s="2">
        <v>41619</v>
      </c>
      <c r="I1784" s="1" t="str">
        <f>(TEXT(H1784,"JJJJ"))</f>
        <v>2013</v>
      </c>
      <c r="J1784" s="4">
        <f>I1784-B1784</f>
        <v>41</v>
      </c>
    </row>
    <row r="1785" spans="1:10" x14ac:dyDescent="0.2">
      <c r="A1785" t="s">
        <v>20</v>
      </c>
      <c r="B1785">
        <v>1981</v>
      </c>
      <c r="C1785" t="s">
        <v>4</v>
      </c>
      <c r="D1785" t="s">
        <v>1</v>
      </c>
      <c r="F1785" t="s">
        <v>3</v>
      </c>
      <c r="G1785" s="2">
        <v>40029</v>
      </c>
      <c r="H1785" s="2">
        <v>41619</v>
      </c>
      <c r="I1785" s="1" t="str">
        <f>(TEXT(H1785,"JJJJ"))</f>
        <v>2013</v>
      </c>
      <c r="J1785" s="4">
        <f>I1785-B1785</f>
        <v>32</v>
      </c>
    </row>
    <row r="1786" spans="1:10" x14ac:dyDescent="0.2">
      <c r="A1786" t="s">
        <v>20</v>
      </c>
      <c r="B1786">
        <v>1967</v>
      </c>
      <c r="C1786" t="s">
        <v>4</v>
      </c>
      <c r="D1786" t="s">
        <v>1</v>
      </c>
      <c r="F1786" t="s">
        <v>3</v>
      </c>
      <c r="G1786" s="2">
        <v>35159</v>
      </c>
      <c r="H1786" s="2">
        <v>41599</v>
      </c>
      <c r="I1786" s="1" t="str">
        <f>(TEXT(H1786,"JJJJ"))</f>
        <v>2013</v>
      </c>
      <c r="J1786" s="4">
        <f>I1786-B1786</f>
        <v>46</v>
      </c>
    </row>
    <row r="1787" spans="1:10" x14ac:dyDescent="0.2">
      <c r="A1787" t="s">
        <v>20</v>
      </c>
      <c r="B1787">
        <v>1987</v>
      </c>
      <c r="C1787" t="s">
        <v>3</v>
      </c>
      <c r="D1787" t="s">
        <v>1</v>
      </c>
      <c r="F1787" t="s">
        <v>3</v>
      </c>
      <c r="G1787" s="2">
        <v>41236</v>
      </c>
      <c r="H1787" s="2">
        <v>41619</v>
      </c>
      <c r="I1787" s="1" t="str">
        <f>(TEXT(H1787,"JJJJ"))</f>
        <v>2013</v>
      </c>
      <c r="J1787" s="4">
        <f>I1787-B1787</f>
        <v>26</v>
      </c>
    </row>
    <row r="1788" spans="1:10" x14ac:dyDescent="0.2">
      <c r="A1788" t="s">
        <v>20</v>
      </c>
      <c r="B1788">
        <v>1985</v>
      </c>
      <c r="C1788" t="s">
        <v>4</v>
      </c>
      <c r="D1788" t="s">
        <v>1</v>
      </c>
      <c r="F1788" t="s">
        <v>3</v>
      </c>
      <c r="G1788" s="2">
        <v>41374</v>
      </c>
      <c r="H1788" s="2">
        <v>41599</v>
      </c>
      <c r="I1788" s="1" t="str">
        <f>(TEXT(H1788,"JJJJ"))</f>
        <v>2013</v>
      </c>
      <c r="J1788" s="4">
        <f>I1788-B1788</f>
        <v>28</v>
      </c>
    </row>
    <row r="1789" spans="1:10" x14ac:dyDescent="0.2">
      <c r="A1789" t="s">
        <v>20</v>
      </c>
      <c r="B1789">
        <v>1981</v>
      </c>
      <c r="C1789" t="s">
        <v>3</v>
      </c>
      <c r="D1789" t="s">
        <v>1</v>
      </c>
      <c r="F1789" t="s">
        <v>3</v>
      </c>
      <c r="G1789" s="2">
        <v>38698</v>
      </c>
      <c r="H1789" s="2">
        <v>41554</v>
      </c>
      <c r="I1789" s="1" t="str">
        <f>(TEXT(H1789,"JJJJ"))</f>
        <v>2013</v>
      </c>
      <c r="J1789" s="4">
        <f>I1789-B1789</f>
        <v>32</v>
      </c>
    </row>
    <row r="1790" spans="1:10" x14ac:dyDescent="0.2">
      <c r="A1790" t="s">
        <v>20</v>
      </c>
      <c r="B1790">
        <v>1981</v>
      </c>
      <c r="C1790" t="s">
        <v>3</v>
      </c>
      <c r="D1790" t="s">
        <v>1</v>
      </c>
      <c r="F1790" t="s">
        <v>3</v>
      </c>
      <c r="G1790" s="2">
        <v>38622</v>
      </c>
      <c r="H1790" s="2">
        <v>41554</v>
      </c>
      <c r="I1790" s="1" t="str">
        <f>(TEXT(H1790,"JJJJ"))</f>
        <v>2013</v>
      </c>
      <c r="J1790" s="4">
        <f>I1790-B1790</f>
        <v>32</v>
      </c>
    </row>
    <row r="1791" spans="1:10" x14ac:dyDescent="0.2">
      <c r="A1791" t="s">
        <v>20</v>
      </c>
      <c r="B1791">
        <v>1984</v>
      </c>
      <c r="C1791" t="s">
        <v>3</v>
      </c>
      <c r="D1791" t="s">
        <v>1</v>
      </c>
      <c r="F1791" t="s">
        <v>3</v>
      </c>
      <c r="G1791" s="2">
        <v>40449</v>
      </c>
      <c r="H1791" s="2">
        <v>41554</v>
      </c>
      <c r="I1791" s="1" t="str">
        <f>(TEXT(H1791,"JJJJ"))</f>
        <v>2013</v>
      </c>
      <c r="J1791" s="4">
        <f>I1791-B1791</f>
        <v>29</v>
      </c>
    </row>
    <row r="1792" spans="1:10" x14ac:dyDescent="0.2">
      <c r="A1792" t="s">
        <v>20</v>
      </c>
      <c r="B1792">
        <v>1967</v>
      </c>
      <c r="C1792" t="s">
        <v>4</v>
      </c>
      <c r="D1792" t="s">
        <v>1</v>
      </c>
      <c r="F1792" t="s">
        <v>3</v>
      </c>
      <c r="G1792" s="2">
        <v>41044</v>
      </c>
      <c r="H1792" s="2">
        <v>41554</v>
      </c>
      <c r="I1792" s="1" t="str">
        <f>(TEXT(H1792,"JJJJ"))</f>
        <v>2013</v>
      </c>
      <c r="J1792" s="4">
        <f>I1792-B1792</f>
        <v>46</v>
      </c>
    </row>
    <row r="1793" spans="1:10" x14ac:dyDescent="0.2">
      <c r="A1793" t="s">
        <v>20</v>
      </c>
      <c r="B1793">
        <v>1985</v>
      </c>
      <c r="C1793" t="s">
        <v>3</v>
      </c>
      <c r="D1793" t="s">
        <v>1</v>
      </c>
      <c r="F1793" t="s">
        <v>3</v>
      </c>
      <c r="G1793" s="2">
        <v>41044</v>
      </c>
      <c r="H1793" s="2">
        <v>41570</v>
      </c>
      <c r="I1793" s="1" t="str">
        <f>(TEXT(H1793,"JJJJ"))</f>
        <v>2013</v>
      </c>
      <c r="J1793" s="4">
        <f>I1793-B1793</f>
        <v>28</v>
      </c>
    </row>
    <row r="1794" spans="1:10" x14ac:dyDescent="0.2">
      <c r="A1794" t="s">
        <v>20</v>
      </c>
      <c r="B1794">
        <v>1983</v>
      </c>
      <c r="C1794" t="s">
        <v>3</v>
      </c>
      <c r="D1794" t="s">
        <v>1</v>
      </c>
      <c r="F1794" t="s">
        <v>3</v>
      </c>
      <c r="G1794" s="2">
        <v>40596</v>
      </c>
      <c r="H1794" s="2">
        <v>41570</v>
      </c>
      <c r="I1794" s="1" t="str">
        <f>(TEXT(H1794,"JJJJ"))</f>
        <v>2013</v>
      </c>
      <c r="J1794" s="4">
        <f>I1794-B1794</f>
        <v>30</v>
      </c>
    </row>
    <row r="1795" spans="1:10" x14ac:dyDescent="0.2">
      <c r="A1795" t="s">
        <v>20</v>
      </c>
      <c r="B1795">
        <v>1981</v>
      </c>
      <c r="C1795" t="s">
        <v>3</v>
      </c>
      <c r="D1795" t="s">
        <v>1</v>
      </c>
      <c r="F1795" t="s">
        <v>3</v>
      </c>
      <c r="G1795" s="2">
        <v>39133</v>
      </c>
      <c r="H1795" s="2">
        <v>41570</v>
      </c>
      <c r="I1795" s="1" t="str">
        <f>(TEXT(H1795,"JJJJ"))</f>
        <v>2013</v>
      </c>
      <c r="J1795" s="4">
        <f>I1795-B1795</f>
        <v>32</v>
      </c>
    </row>
    <row r="1796" spans="1:10" x14ac:dyDescent="0.2">
      <c r="A1796" t="s">
        <v>20</v>
      </c>
      <c r="B1796">
        <v>1976</v>
      </c>
      <c r="C1796" t="s">
        <v>3</v>
      </c>
      <c r="D1796" t="s">
        <v>1</v>
      </c>
      <c r="F1796" t="s">
        <v>3</v>
      </c>
      <c r="G1796" s="2">
        <v>37978</v>
      </c>
      <c r="H1796" s="2">
        <v>41554</v>
      </c>
      <c r="I1796" s="1" t="str">
        <f>(TEXT(H1796,"JJJJ"))</f>
        <v>2013</v>
      </c>
      <c r="J1796" s="4">
        <f>I1796-B1796</f>
        <v>37</v>
      </c>
    </row>
    <row r="1797" spans="1:10" x14ac:dyDescent="0.2">
      <c r="A1797" t="s">
        <v>20</v>
      </c>
      <c r="B1797">
        <v>1983</v>
      </c>
      <c r="C1797" t="s">
        <v>3</v>
      </c>
      <c r="D1797" t="s">
        <v>1</v>
      </c>
      <c r="F1797" t="s">
        <v>3</v>
      </c>
      <c r="G1797" s="2">
        <v>39519</v>
      </c>
      <c r="H1797" s="2">
        <v>41570</v>
      </c>
      <c r="I1797" s="1" t="str">
        <f>(TEXT(H1797,"JJJJ"))</f>
        <v>2013</v>
      </c>
      <c r="J1797" s="4">
        <f>I1797-B1797</f>
        <v>30</v>
      </c>
    </row>
    <row r="1798" spans="1:10" x14ac:dyDescent="0.2">
      <c r="A1798" t="s">
        <v>20</v>
      </c>
      <c r="B1798">
        <v>1986</v>
      </c>
      <c r="C1798" t="s">
        <v>3</v>
      </c>
      <c r="D1798" t="s">
        <v>1</v>
      </c>
      <c r="F1798" t="s">
        <v>3</v>
      </c>
      <c r="G1798" s="2">
        <v>40485</v>
      </c>
      <c r="H1798" s="2">
        <v>41599</v>
      </c>
      <c r="I1798" s="1" t="str">
        <f>(TEXT(H1798,"JJJJ"))</f>
        <v>2013</v>
      </c>
      <c r="J1798" s="4">
        <f>I1798-B1798</f>
        <v>27</v>
      </c>
    </row>
    <row r="1799" spans="1:10" x14ac:dyDescent="0.2">
      <c r="A1799" t="s">
        <v>20</v>
      </c>
      <c r="B1799">
        <v>1974</v>
      </c>
      <c r="C1799" t="s">
        <v>3</v>
      </c>
      <c r="D1799" t="s">
        <v>1</v>
      </c>
      <c r="F1799" t="s">
        <v>3</v>
      </c>
      <c r="G1799" s="2">
        <v>38930</v>
      </c>
      <c r="H1799" s="2">
        <v>41570</v>
      </c>
      <c r="I1799" s="1" t="str">
        <f>(TEXT(H1799,"JJJJ"))</f>
        <v>2013</v>
      </c>
      <c r="J1799" s="4">
        <f>I1799-B1799</f>
        <v>39</v>
      </c>
    </row>
    <row r="1800" spans="1:10" x14ac:dyDescent="0.2">
      <c r="A1800" t="s">
        <v>20</v>
      </c>
      <c r="B1800">
        <v>1983</v>
      </c>
      <c r="C1800" t="s">
        <v>4</v>
      </c>
      <c r="D1800" t="s">
        <v>1</v>
      </c>
      <c r="F1800" t="s">
        <v>3</v>
      </c>
      <c r="G1800" s="2">
        <v>40379</v>
      </c>
      <c r="H1800" s="2">
        <v>41498</v>
      </c>
      <c r="I1800" s="1" t="str">
        <f>(TEXT(H1800,"JJJJ"))</f>
        <v>2013</v>
      </c>
      <c r="J1800" s="4">
        <f>I1800-B1800</f>
        <v>30</v>
      </c>
    </row>
    <row r="1801" spans="1:10" x14ac:dyDescent="0.2">
      <c r="A1801" t="s">
        <v>20</v>
      </c>
      <c r="B1801">
        <v>1981</v>
      </c>
      <c r="C1801" t="s">
        <v>3</v>
      </c>
      <c r="D1801" t="s">
        <v>1</v>
      </c>
      <c r="F1801" t="s">
        <v>3</v>
      </c>
      <c r="G1801" s="2">
        <v>40609</v>
      </c>
      <c r="H1801" s="2">
        <v>41498</v>
      </c>
      <c r="I1801" s="1" t="str">
        <f>(TEXT(H1801,"JJJJ"))</f>
        <v>2013</v>
      </c>
      <c r="J1801" s="4">
        <f>I1801-B1801</f>
        <v>32</v>
      </c>
    </row>
    <row r="1802" spans="1:10" x14ac:dyDescent="0.2">
      <c r="A1802" t="s">
        <v>20</v>
      </c>
      <c r="B1802">
        <v>1985</v>
      </c>
      <c r="C1802" t="s">
        <v>4</v>
      </c>
      <c r="D1802" t="s">
        <v>1</v>
      </c>
      <c r="F1802" t="s">
        <v>3</v>
      </c>
      <c r="G1802" s="2">
        <v>41236</v>
      </c>
      <c r="H1802" s="2">
        <v>41498</v>
      </c>
      <c r="I1802" s="1" t="str">
        <f>(TEXT(H1802,"JJJJ"))</f>
        <v>2013</v>
      </c>
      <c r="J1802" s="4">
        <f>I1802-B1802</f>
        <v>28</v>
      </c>
    </row>
    <row r="1803" spans="1:10" x14ac:dyDescent="0.2">
      <c r="A1803" t="s">
        <v>20</v>
      </c>
      <c r="B1803">
        <v>1973</v>
      </c>
      <c r="C1803" t="s">
        <v>3</v>
      </c>
      <c r="D1803" t="s">
        <v>1</v>
      </c>
      <c r="F1803" t="s">
        <v>3</v>
      </c>
      <c r="G1803" s="2">
        <v>36859</v>
      </c>
      <c r="H1803" s="2">
        <v>41554</v>
      </c>
      <c r="I1803" s="1" t="str">
        <f>(TEXT(H1803,"JJJJ"))</f>
        <v>2013</v>
      </c>
      <c r="J1803" s="4">
        <f>I1803-B1803</f>
        <v>40</v>
      </c>
    </row>
    <row r="1804" spans="1:10" x14ac:dyDescent="0.2">
      <c r="A1804" t="s">
        <v>20</v>
      </c>
      <c r="B1804">
        <v>1976</v>
      </c>
      <c r="C1804" t="s">
        <v>3</v>
      </c>
      <c r="D1804" t="s">
        <v>1</v>
      </c>
      <c r="F1804" t="s">
        <v>3</v>
      </c>
      <c r="G1804" s="2">
        <v>36986</v>
      </c>
      <c r="H1804" s="2">
        <v>41554</v>
      </c>
      <c r="I1804" s="1" t="str">
        <f>(TEXT(H1804,"JJJJ"))</f>
        <v>2013</v>
      </c>
      <c r="J1804" s="4">
        <f>I1804-B1804</f>
        <v>37</v>
      </c>
    </row>
    <row r="1805" spans="1:10" x14ac:dyDescent="0.2">
      <c r="A1805" t="s">
        <v>20</v>
      </c>
      <c r="B1805">
        <v>1987</v>
      </c>
      <c r="C1805" t="s">
        <v>4</v>
      </c>
      <c r="D1805" t="s">
        <v>1</v>
      </c>
      <c r="F1805" t="s">
        <v>3</v>
      </c>
      <c r="G1805" s="2">
        <v>41387</v>
      </c>
      <c r="H1805" s="2">
        <v>41554</v>
      </c>
      <c r="I1805" s="1" t="str">
        <f>(TEXT(H1805,"JJJJ"))</f>
        <v>2013</v>
      </c>
      <c r="J1805" s="4">
        <f>I1805-B1805</f>
        <v>26</v>
      </c>
    </row>
    <row r="1806" spans="1:10" x14ac:dyDescent="0.2">
      <c r="A1806" t="s">
        <v>20</v>
      </c>
      <c r="B1806">
        <v>1973</v>
      </c>
      <c r="C1806" t="s">
        <v>3</v>
      </c>
      <c r="D1806" t="s">
        <v>1</v>
      </c>
      <c r="F1806" t="s">
        <v>3</v>
      </c>
      <c r="G1806" s="2">
        <v>36333</v>
      </c>
      <c r="H1806" s="2">
        <v>41619</v>
      </c>
      <c r="I1806" s="1" t="str">
        <f>(TEXT(H1806,"JJJJ"))</f>
        <v>2013</v>
      </c>
      <c r="J1806" s="4">
        <f>I1806-B1806</f>
        <v>40</v>
      </c>
    </row>
    <row r="1807" spans="1:10" x14ac:dyDescent="0.2">
      <c r="A1807" t="s">
        <v>20</v>
      </c>
      <c r="B1807">
        <v>1984</v>
      </c>
      <c r="C1807" t="s">
        <v>3</v>
      </c>
      <c r="D1807" t="s">
        <v>1</v>
      </c>
      <c r="F1807" t="s">
        <v>3</v>
      </c>
      <c r="G1807" s="2">
        <v>40380</v>
      </c>
      <c r="H1807" s="2">
        <v>41982</v>
      </c>
      <c r="I1807" s="1" t="str">
        <f>(TEXT(H1807,"JJJJ"))</f>
        <v>2014</v>
      </c>
      <c r="J1807" s="4">
        <f>I1807-B1807</f>
        <v>30</v>
      </c>
    </row>
    <row r="1808" spans="1:10" x14ac:dyDescent="0.2">
      <c r="A1808" t="s">
        <v>20</v>
      </c>
      <c r="B1808">
        <v>1985</v>
      </c>
      <c r="C1808" t="s">
        <v>3</v>
      </c>
      <c r="D1808" t="s">
        <v>1</v>
      </c>
      <c r="F1808" t="s">
        <v>3</v>
      </c>
      <c r="G1808" s="2">
        <v>40445</v>
      </c>
      <c r="H1808" s="2">
        <v>41892</v>
      </c>
      <c r="I1808" s="1" t="str">
        <f>(TEXT(H1808,"JJJJ"))</f>
        <v>2014</v>
      </c>
      <c r="J1808" s="4">
        <f>I1808-B1808</f>
        <v>29</v>
      </c>
    </row>
    <row r="1809" spans="1:10" x14ac:dyDescent="0.2">
      <c r="A1809" t="s">
        <v>20</v>
      </c>
      <c r="B1809">
        <v>1972</v>
      </c>
      <c r="C1809" t="s">
        <v>3</v>
      </c>
      <c r="D1809" t="s">
        <v>1</v>
      </c>
      <c r="F1809" t="s">
        <v>3</v>
      </c>
      <c r="G1809" s="2">
        <v>35493</v>
      </c>
      <c r="H1809" s="2">
        <v>41969</v>
      </c>
      <c r="I1809" s="1" t="str">
        <f>(TEXT(H1809,"JJJJ"))</f>
        <v>2014</v>
      </c>
      <c r="J1809" s="4">
        <f>I1809-B1809</f>
        <v>42</v>
      </c>
    </row>
    <row r="1810" spans="1:10" x14ac:dyDescent="0.2">
      <c r="A1810" t="s">
        <v>20</v>
      </c>
      <c r="B1810">
        <v>1977</v>
      </c>
      <c r="C1810" t="s">
        <v>4</v>
      </c>
      <c r="D1810" t="s">
        <v>1</v>
      </c>
      <c r="F1810" t="s">
        <v>3</v>
      </c>
      <c r="G1810" s="2">
        <v>37680</v>
      </c>
      <c r="H1810" s="2">
        <v>41731</v>
      </c>
      <c r="I1810" s="1" t="str">
        <f>(TEXT(H1810,"JJJJ"))</f>
        <v>2014</v>
      </c>
      <c r="J1810" s="4">
        <f>I1810-B1810</f>
        <v>37</v>
      </c>
    </row>
    <row r="1811" spans="1:10" x14ac:dyDescent="0.2">
      <c r="A1811" t="s">
        <v>20</v>
      </c>
      <c r="B1811">
        <v>1983</v>
      </c>
      <c r="C1811" t="s">
        <v>4</v>
      </c>
      <c r="D1811" t="s">
        <v>1</v>
      </c>
      <c r="F1811" t="s">
        <v>3</v>
      </c>
      <c r="G1811" s="2">
        <v>40106</v>
      </c>
      <c r="H1811" s="2">
        <v>41668</v>
      </c>
      <c r="I1811" s="1" t="str">
        <f>(TEXT(H1811,"JJJJ"))</f>
        <v>2014</v>
      </c>
      <c r="J1811" s="4">
        <f>I1811-B1811</f>
        <v>31</v>
      </c>
    </row>
    <row r="1812" spans="1:10" x14ac:dyDescent="0.2">
      <c r="A1812" t="s">
        <v>20</v>
      </c>
      <c r="B1812">
        <v>1985</v>
      </c>
      <c r="C1812" t="s">
        <v>3</v>
      </c>
      <c r="D1812" t="s">
        <v>1</v>
      </c>
      <c r="F1812" t="s">
        <v>3</v>
      </c>
      <c r="G1812" s="2">
        <v>40613</v>
      </c>
      <c r="H1812" s="2">
        <v>41976</v>
      </c>
      <c r="I1812" s="1" t="str">
        <f>(TEXT(H1812,"JJJJ"))</f>
        <v>2014</v>
      </c>
      <c r="J1812" s="4">
        <f>I1812-B1812</f>
        <v>29</v>
      </c>
    </row>
    <row r="1813" spans="1:10" x14ac:dyDescent="0.2">
      <c r="A1813" t="s">
        <v>20</v>
      </c>
      <c r="B1813">
        <v>1971</v>
      </c>
      <c r="C1813" t="s">
        <v>3</v>
      </c>
      <c r="D1813" t="s">
        <v>1</v>
      </c>
      <c r="F1813" t="s">
        <v>3</v>
      </c>
      <c r="G1813" s="2">
        <v>35992</v>
      </c>
      <c r="H1813" s="2">
        <v>41836</v>
      </c>
      <c r="I1813" s="1" t="str">
        <f>(TEXT(H1813,"JJJJ"))</f>
        <v>2014</v>
      </c>
      <c r="J1813" s="4">
        <f>I1813-B1813</f>
        <v>43</v>
      </c>
    </row>
    <row r="1814" spans="1:10" x14ac:dyDescent="0.2">
      <c r="A1814" t="s">
        <v>20</v>
      </c>
      <c r="B1814">
        <v>1962</v>
      </c>
      <c r="C1814" t="s">
        <v>4</v>
      </c>
      <c r="D1814" t="s">
        <v>1</v>
      </c>
      <c r="F1814" t="s">
        <v>3</v>
      </c>
      <c r="G1814" s="2">
        <v>34834</v>
      </c>
      <c r="H1814" s="2">
        <v>41887</v>
      </c>
      <c r="I1814" s="1" t="str">
        <f>(TEXT(H1814,"JJJJ"))</f>
        <v>2014</v>
      </c>
      <c r="J1814" s="4">
        <f>I1814-B1814</f>
        <v>52</v>
      </c>
    </row>
    <row r="1815" spans="1:10" x14ac:dyDescent="0.2">
      <c r="A1815" t="s">
        <v>20</v>
      </c>
      <c r="B1815">
        <v>1981</v>
      </c>
      <c r="C1815" t="s">
        <v>3</v>
      </c>
      <c r="D1815" t="s">
        <v>1</v>
      </c>
      <c r="F1815" t="s">
        <v>3</v>
      </c>
      <c r="G1815" s="2">
        <v>39625</v>
      </c>
      <c r="H1815" s="2">
        <v>41836</v>
      </c>
      <c r="I1815" s="1" t="str">
        <f>(TEXT(H1815,"JJJJ"))</f>
        <v>2014</v>
      </c>
      <c r="J1815" s="4">
        <f>I1815-B1815</f>
        <v>33</v>
      </c>
    </row>
    <row r="1816" spans="1:10" x14ac:dyDescent="0.2">
      <c r="A1816" t="s">
        <v>20</v>
      </c>
      <c r="B1816">
        <v>1976</v>
      </c>
      <c r="C1816" t="s">
        <v>3</v>
      </c>
      <c r="D1816" t="s">
        <v>1</v>
      </c>
      <c r="F1816" t="s">
        <v>3</v>
      </c>
      <c r="G1816" s="2">
        <v>37715</v>
      </c>
      <c r="H1816" s="2">
        <v>41731</v>
      </c>
      <c r="I1816" s="1" t="str">
        <f>(TEXT(H1816,"JJJJ"))</f>
        <v>2014</v>
      </c>
      <c r="J1816" s="4">
        <f>I1816-B1816</f>
        <v>38</v>
      </c>
    </row>
    <row r="1817" spans="1:10" x14ac:dyDescent="0.2">
      <c r="A1817" t="s">
        <v>20</v>
      </c>
      <c r="B1817">
        <v>1989</v>
      </c>
      <c r="C1817" t="s">
        <v>7</v>
      </c>
      <c r="D1817" t="s">
        <v>1</v>
      </c>
      <c r="F1817" t="s">
        <v>3</v>
      </c>
      <c r="G1817" s="2">
        <v>41406</v>
      </c>
      <c r="H1817" s="2">
        <v>41696</v>
      </c>
      <c r="I1817" s="1" t="str">
        <f>(TEXT(H1817,"JJJJ"))</f>
        <v>2014</v>
      </c>
      <c r="J1817" s="4">
        <f>I1817-B1817</f>
        <v>25</v>
      </c>
    </row>
    <row r="1818" spans="1:10" x14ac:dyDescent="0.2">
      <c r="A1818" t="s">
        <v>20</v>
      </c>
      <c r="B1818">
        <v>1988</v>
      </c>
      <c r="C1818" t="s">
        <v>4</v>
      </c>
      <c r="D1818" t="s">
        <v>1</v>
      </c>
      <c r="F1818" t="s">
        <v>3</v>
      </c>
      <c r="G1818" s="2">
        <v>41568</v>
      </c>
      <c r="H1818" s="2">
        <v>41682</v>
      </c>
      <c r="I1818" s="1" t="str">
        <f>(TEXT(H1818,"JJJJ"))</f>
        <v>2014</v>
      </c>
      <c r="J1818" s="4">
        <f>I1818-B1818</f>
        <v>26</v>
      </c>
    </row>
    <row r="1819" spans="1:10" x14ac:dyDescent="0.2">
      <c r="A1819" t="s">
        <v>20</v>
      </c>
      <c r="B1819">
        <v>1978</v>
      </c>
      <c r="C1819" t="s">
        <v>3</v>
      </c>
      <c r="D1819" t="s">
        <v>1</v>
      </c>
      <c r="F1819" t="s">
        <v>3</v>
      </c>
      <c r="G1819" s="2">
        <v>37322</v>
      </c>
      <c r="H1819" s="2">
        <v>41949</v>
      </c>
      <c r="I1819" s="1" t="str">
        <f>(TEXT(H1819,"JJJJ"))</f>
        <v>2014</v>
      </c>
      <c r="J1819" s="4">
        <f>I1819-B1819</f>
        <v>36</v>
      </c>
    </row>
    <row r="1820" spans="1:10" x14ac:dyDescent="0.2">
      <c r="A1820" t="s">
        <v>20</v>
      </c>
      <c r="B1820">
        <v>1985</v>
      </c>
      <c r="C1820" t="s">
        <v>3</v>
      </c>
      <c r="D1820" t="s">
        <v>1</v>
      </c>
      <c r="F1820" t="s">
        <v>3</v>
      </c>
      <c r="G1820" s="2">
        <v>40995</v>
      </c>
      <c r="H1820" s="2">
        <v>41900</v>
      </c>
      <c r="I1820" s="1" t="str">
        <f>(TEXT(H1820,"JJJJ"))</f>
        <v>2014</v>
      </c>
      <c r="J1820" s="4">
        <f>I1820-B1820</f>
        <v>29</v>
      </c>
    </row>
    <row r="1821" spans="1:10" x14ac:dyDescent="0.2">
      <c r="A1821" t="s">
        <v>20</v>
      </c>
      <c r="B1821">
        <v>1975</v>
      </c>
      <c r="C1821" t="s">
        <v>3</v>
      </c>
      <c r="D1821" t="s">
        <v>1</v>
      </c>
      <c r="F1821" t="s">
        <v>3</v>
      </c>
      <c r="G1821" s="2">
        <v>39433</v>
      </c>
      <c r="H1821" s="2">
        <v>41929</v>
      </c>
      <c r="I1821" s="1" t="str">
        <f>(TEXT(H1821,"JJJJ"))</f>
        <v>2014</v>
      </c>
      <c r="J1821" s="4">
        <f>I1821-B1821</f>
        <v>39</v>
      </c>
    </row>
    <row r="1822" spans="1:10" x14ac:dyDescent="0.2">
      <c r="A1822" t="s">
        <v>20</v>
      </c>
      <c r="B1822">
        <v>1987</v>
      </c>
      <c r="C1822" t="s">
        <v>3</v>
      </c>
      <c r="D1822" t="s">
        <v>1</v>
      </c>
      <c r="F1822" t="s">
        <v>3</v>
      </c>
      <c r="G1822" s="2">
        <v>41358</v>
      </c>
      <c r="H1822" s="2">
        <v>41920</v>
      </c>
      <c r="I1822" s="1" t="str">
        <f>(TEXT(H1822,"JJJJ"))</f>
        <v>2014</v>
      </c>
      <c r="J1822" s="4">
        <f>I1822-B1822</f>
        <v>27</v>
      </c>
    </row>
    <row r="1823" spans="1:10" x14ac:dyDescent="0.2">
      <c r="A1823" t="s">
        <v>20</v>
      </c>
      <c r="B1823">
        <v>1990</v>
      </c>
      <c r="C1823" t="s">
        <v>3</v>
      </c>
      <c r="D1823" t="s">
        <v>1</v>
      </c>
      <c r="F1823" t="s">
        <v>3</v>
      </c>
      <c r="G1823" s="2">
        <v>41843</v>
      </c>
      <c r="H1823" s="2">
        <v>41962</v>
      </c>
      <c r="I1823" s="1" t="str">
        <f>(TEXT(H1823,"JJJJ"))</f>
        <v>2014</v>
      </c>
      <c r="J1823" s="4">
        <f>I1823-B1823</f>
        <v>24</v>
      </c>
    </row>
    <row r="1824" spans="1:10" x14ac:dyDescent="0.2">
      <c r="A1824" t="s">
        <v>20</v>
      </c>
      <c r="B1824">
        <v>1987</v>
      </c>
      <c r="C1824" t="s">
        <v>3</v>
      </c>
      <c r="D1824" t="s">
        <v>1</v>
      </c>
      <c r="F1824" t="s">
        <v>3</v>
      </c>
      <c r="G1824" s="2">
        <v>41197</v>
      </c>
      <c r="H1824" s="2">
        <v>41949</v>
      </c>
      <c r="I1824" s="1" t="str">
        <f>(TEXT(H1824,"JJJJ"))</f>
        <v>2014</v>
      </c>
      <c r="J1824" s="4">
        <f>I1824-B1824</f>
        <v>27</v>
      </c>
    </row>
    <row r="1825" spans="1:10" x14ac:dyDescent="0.2">
      <c r="A1825" t="s">
        <v>20</v>
      </c>
      <c r="B1825">
        <v>1978</v>
      </c>
      <c r="C1825" t="s">
        <v>4</v>
      </c>
      <c r="D1825" t="s">
        <v>1</v>
      </c>
      <c r="F1825" t="s">
        <v>3</v>
      </c>
      <c r="G1825" s="2">
        <v>38352</v>
      </c>
      <c r="H1825" s="2">
        <v>41929</v>
      </c>
      <c r="I1825" s="1" t="str">
        <f>(TEXT(H1825,"JJJJ"))</f>
        <v>2014</v>
      </c>
      <c r="J1825" s="4">
        <f>I1825-B1825</f>
        <v>36</v>
      </c>
    </row>
    <row r="1826" spans="1:10" x14ac:dyDescent="0.2">
      <c r="A1826" t="s">
        <v>20</v>
      </c>
      <c r="B1826">
        <v>1987</v>
      </c>
      <c r="C1826" t="s">
        <v>3</v>
      </c>
      <c r="D1826" t="s">
        <v>1</v>
      </c>
      <c r="F1826" t="s">
        <v>3</v>
      </c>
      <c r="G1826" s="2">
        <v>41514</v>
      </c>
      <c r="H1826" s="2">
        <v>41962</v>
      </c>
      <c r="I1826" s="1" t="str">
        <f>(TEXT(H1826,"JJJJ"))</f>
        <v>2014</v>
      </c>
      <c r="J1826" s="4">
        <f>I1826-B1826</f>
        <v>27</v>
      </c>
    </row>
    <row r="1827" spans="1:10" x14ac:dyDescent="0.2">
      <c r="A1827" t="s">
        <v>20</v>
      </c>
      <c r="B1827">
        <v>1976</v>
      </c>
      <c r="C1827" t="s">
        <v>3</v>
      </c>
      <c r="D1827" t="s">
        <v>1</v>
      </c>
      <c r="F1827" t="s">
        <v>3</v>
      </c>
      <c r="G1827" s="2">
        <v>37069</v>
      </c>
      <c r="H1827" s="2">
        <v>41976</v>
      </c>
      <c r="I1827" s="1" t="str">
        <f>(TEXT(H1827,"JJJJ"))</f>
        <v>2014</v>
      </c>
      <c r="J1827" s="4">
        <f>I1827-B1827</f>
        <v>38</v>
      </c>
    </row>
    <row r="1828" spans="1:10" x14ac:dyDescent="0.2">
      <c r="A1828" t="s">
        <v>20</v>
      </c>
      <c r="B1828">
        <v>1970</v>
      </c>
      <c r="C1828" t="s">
        <v>3</v>
      </c>
      <c r="D1828" t="s">
        <v>1</v>
      </c>
      <c r="F1828" t="s">
        <v>3</v>
      </c>
      <c r="G1828" s="2">
        <v>35851</v>
      </c>
      <c r="H1828" s="2">
        <v>41949</v>
      </c>
      <c r="I1828" s="1" t="str">
        <f>(TEXT(H1828,"JJJJ"))</f>
        <v>2014</v>
      </c>
      <c r="J1828" s="4">
        <f>I1828-B1828</f>
        <v>44</v>
      </c>
    </row>
    <row r="1829" spans="1:10" x14ac:dyDescent="0.2">
      <c r="A1829" t="s">
        <v>20</v>
      </c>
      <c r="B1829">
        <v>1978</v>
      </c>
      <c r="C1829" t="s">
        <v>3</v>
      </c>
      <c r="D1829" t="s">
        <v>1</v>
      </c>
      <c r="F1829" t="s">
        <v>3</v>
      </c>
      <c r="G1829" s="2">
        <v>40177</v>
      </c>
      <c r="H1829" s="2">
        <v>41808</v>
      </c>
      <c r="I1829" s="1" t="str">
        <f>(TEXT(H1829,"JJJJ"))</f>
        <v>2014</v>
      </c>
      <c r="J1829" s="4">
        <f>I1829-B1829</f>
        <v>36</v>
      </c>
    </row>
    <row r="1830" spans="1:10" x14ac:dyDescent="0.2">
      <c r="A1830" t="s">
        <v>20</v>
      </c>
      <c r="B1830">
        <v>1975</v>
      </c>
      <c r="C1830" t="s">
        <v>4</v>
      </c>
      <c r="D1830" t="s">
        <v>1</v>
      </c>
      <c r="F1830" t="s">
        <v>3</v>
      </c>
      <c r="G1830" s="2">
        <v>37715</v>
      </c>
      <c r="H1830" s="2">
        <v>41823</v>
      </c>
      <c r="I1830" s="1" t="str">
        <f>(TEXT(H1830,"JJJJ"))</f>
        <v>2014</v>
      </c>
      <c r="J1830" s="4">
        <f>I1830-B1830</f>
        <v>39</v>
      </c>
    </row>
    <row r="1831" spans="1:10" x14ac:dyDescent="0.2">
      <c r="A1831" t="s">
        <v>20</v>
      </c>
      <c r="B1831">
        <v>1968</v>
      </c>
      <c r="C1831" t="s">
        <v>4</v>
      </c>
      <c r="D1831" t="s">
        <v>1</v>
      </c>
      <c r="F1831" t="s">
        <v>3</v>
      </c>
      <c r="G1831" s="2">
        <v>39645</v>
      </c>
      <c r="H1831" s="2">
        <v>41808</v>
      </c>
      <c r="I1831" s="1" t="str">
        <f>(TEXT(H1831,"JJJJ"))</f>
        <v>2014</v>
      </c>
      <c r="J1831" s="4">
        <f>I1831-B1831</f>
        <v>46</v>
      </c>
    </row>
    <row r="1832" spans="1:10" x14ac:dyDescent="0.2">
      <c r="A1832" t="s">
        <v>20</v>
      </c>
      <c r="B1832">
        <v>1978</v>
      </c>
      <c r="C1832" t="s">
        <v>3</v>
      </c>
      <c r="D1832" t="s">
        <v>1</v>
      </c>
      <c r="F1832" t="s">
        <v>3</v>
      </c>
      <c r="G1832" s="2">
        <v>38107</v>
      </c>
      <c r="H1832" s="2">
        <v>41836</v>
      </c>
      <c r="I1832" s="1" t="str">
        <f>(TEXT(H1832,"JJJJ"))</f>
        <v>2014</v>
      </c>
      <c r="J1832" s="4">
        <f>I1832-B1832</f>
        <v>36</v>
      </c>
    </row>
    <row r="1833" spans="1:10" x14ac:dyDescent="0.2">
      <c r="A1833" t="s">
        <v>20</v>
      </c>
      <c r="B1833">
        <v>1974</v>
      </c>
      <c r="C1833" t="s">
        <v>3</v>
      </c>
      <c r="D1833" t="s">
        <v>1</v>
      </c>
      <c r="F1833" t="s">
        <v>3</v>
      </c>
      <c r="G1833" s="2">
        <v>37319</v>
      </c>
      <c r="H1833" s="2">
        <v>41899</v>
      </c>
      <c r="I1833" s="1" t="str">
        <f>(TEXT(H1833,"JJJJ"))</f>
        <v>2014</v>
      </c>
      <c r="J1833" s="4">
        <f>I1833-B1833</f>
        <v>40</v>
      </c>
    </row>
    <row r="1834" spans="1:10" x14ac:dyDescent="0.2">
      <c r="A1834" t="s">
        <v>20</v>
      </c>
      <c r="B1834">
        <v>1975</v>
      </c>
      <c r="C1834" t="s">
        <v>3</v>
      </c>
      <c r="D1834" t="s">
        <v>1</v>
      </c>
      <c r="F1834" t="s">
        <v>3</v>
      </c>
      <c r="G1834" s="2">
        <v>37070</v>
      </c>
      <c r="H1834" s="2">
        <v>41940</v>
      </c>
      <c r="I1834" s="1" t="str">
        <f>(TEXT(H1834,"JJJJ"))</f>
        <v>2014</v>
      </c>
      <c r="J1834" s="4">
        <f>I1834-B1834</f>
        <v>39</v>
      </c>
    </row>
    <row r="1835" spans="1:10" x14ac:dyDescent="0.2">
      <c r="A1835" t="s">
        <v>20</v>
      </c>
      <c r="B1835">
        <v>1977</v>
      </c>
      <c r="C1835" t="s">
        <v>3</v>
      </c>
      <c r="D1835" t="s">
        <v>1</v>
      </c>
      <c r="F1835" t="s">
        <v>3</v>
      </c>
      <c r="G1835" s="2">
        <v>37691</v>
      </c>
      <c r="H1835" s="2">
        <v>41892</v>
      </c>
      <c r="I1835" s="1" t="str">
        <f>(TEXT(H1835,"JJJJ"))</f>
        <v>2014</v>
      </c>
      <c r="J1835" s="4">
        <f>I1835-B1835</f>
        <v>37</v>
      </c>
    </row>
    <row r="1836" spans="1:10" x14ac:dyDescent="0.2">
      <c r="A1836" t="s">
        <v>20</v>
      </c>
      <c r="B1836">
        <v>1984</v>
      </c>
      <c r="C1836" t="s">
        <v>3</v>
      </c>
      <c r="D1836" t="s">
        <v>1</v>
      </c>
      <c r="F1836" t="s">
        <v>3</v>
      </c>
      <c r="G1836" s="2">
        <v>39741</v>
      </c>
      <c r="H1836" s="2">
        <v>41907</v>
      </c>
      <c r="I1836" s="1" t="str">
        <f>(TEXT(H1836,"JJJJ"))</f>
        <v>2014</v>
      </c>
      <c r="J1836" s="4">
        <f>I1836-B1836</f>
        <v>30</v>
      </c>
    </row>
    <row r="1837" spans="1:10" x14ac:dyDescent="0.2">
      <c r="A1837" t="s">
        <v>20</v>
      </c>
      <c r="B1837">
        <v>1982</v>
      </c>
      <c r="C1837" t="s">
        <v>3</v>
      </c>
      <c r="D1837" t="s">
        <v>1</v>
      </c>
      <c r="F1837" t="s">
        <v>3</v>
      </c>
      <c r="G1837" s="2">
        <v>39154</v>
      </c>
      <c r="H1837" s="2">
        <v>41892</v>
      </c>
      <c r="I1837" s="1" t="str">
        <f>(TEXT(H1837,"JJJJ"))</f>
        <v>2014</v>
      </c>
      <c r="J1837" s="4">
        <f>I1837-B1837</f>
        <v>32</v>
      </c>
    </row>
    <row r="1838" spans="1:10" x14ac:dyDescent="0.2">
      <c r="A1838" t="s">
        <v>20</v>
      </c>
      <c r="B1838">
        <v>1984</v>
      </c>
      <c r="C1838" t="s">
        <v>3</v>
      </c>
      <c r="D1838" t="s">
        <v>1</v>
      </c>
      <c r="F1838" t="s">
        <v>3</v>
      </c>
      <c r="G1838" s="2">
        <v>40892</v>
      </c>
      <c r="H1838" s="2">
        <v>41892</v>
      </c>
      <c r="I1838" s="1" t="str">
        <f>(TEXT(H1838,"JJJJ"))</f>
        <v>2014</v>
      </c>
      <c r="J1838" s="4">
        <f>I1838-B1838</f>
        <v>30</v>
      </c>
    </row>
    <row r="1839" spans="1:10" x14ac:dyDescent="0.2">
      <c r="A1839" t="s">
        <v>20</v>
      </c>
      <c r="B1839">
        <v>1981</v>
      </c>
      <c r="C1839" t="s">
        <v>3</v>
      </c>
      <c r="D1839" t="s">
        <v>1</v>
      </c>
      <c r="F1839" t="s">
        <v>3</v>
      </c>
      <c r="G1839" s="2">
        <v>39198</v>
      </c>
      <c r="H1839" s="2">
        <v>41907</v>
      </c>
      <c r="I1839" s="1" t="str">
        <f>(TEXT(H1839,"JJJJ"))</f>
        <v>2014</v>
      </c>
      <c r="J1839" s="4">
        <f>I1839-B1839</f>
        <v>33</v>
      </c>
    </row>
    <row r="1840" spans="1:10" x14ac:dyDescent="0.2">
      <c r="A1840" t="s">
        <v>20</v>
      </c>
      <c r="B1840">
        <v>1987</v>
      </c>
      <c r="C1840" t="s">
        <v>3</v>
      </c>
      <c r="D1840" t="s">
        <v>1</v>
      </c>
      <c r="F1840" t="s">
        <v>3</v>
      </c>
      <c r="G1840" s="2">
        <v>41326</v>
      </c>
      <c r="H1840" s="2">
        <v>41907</v>
      </c>
      <c r="I1840" s="1" t="str">
        <f>(TEXT(H1840,"JJJJ"))</f>
        <v>2014</v>
      </c>
      <c r="J1840" s="4">
        <f>I1840-B1840</f>
        <v>27</v>
      </c>
    </row>
    <row r="1841" spans="1:10" x14ac:dyDescent="0.2">
      <c r="A1841" t="s">
        <v>20</v>
      </c>
      <c r="B1841">
        <v>1982</v>
      </c>
      <c r="C1841" t="s">
        <v>3</v>
      </c>
      <c r="D1841" t="s">
        <v>1</v>
      </c>
      <c r="F1841" t="s">
        <v>3</v>
      </c>
      <c r="G1841" s="2">
        <v>40281</v>
      </c>
      <c r="H1841" s="2">
        <v>41907</v>
      </c>
      <c r="I1841" s="1" t="str">
        <f>(TEXT(H1841,"JJJJ"))</f>
        <v>2014</v>
      </c>
      <c r="J1841" s="4">
        <f>I1841-B1841</f>
        <v>32</v>
      </c>
    </row>
    <row r="1842" spans="1:10" x14ac:dyDescent="0.2">
      <c r="A1842" t="s">
        <v>20</v>
      </c>
      <c r="B1842">
        <v>1979</v>
      </c>
      <c r="C1842" t="s">
        <v>3</v>
      </c>
      <c r="D1842" t="s">
        <v>1</v>
      </c>
      <c r="F1842" t="s">
        <v>3</v>
      </c>
      <c r="G1842" s="2">
        <v>41712</v>
      </c>
      <c r="H1842" s="2">
        <v>41899</v>
      </c>
      <c r="I1842" s="1" t="str">
        <f>(TEXT(H1842,"JJJJ"))</f>
        <v>2014</v>
      </c>
      <c r="J1842" s="4">
        <f>I1842-B1842</f>
        <v>35</v>
      </c>
    </row>
    <row r="1843" spans="1:10" x14ac:dyDescent="0.2">
      <c r="A1843" t="s">
        <v>20</v>
      </c>
      <c r="B1843">
        <v>1985</v>
      </c>
      <c r="C1843" t="s">
        <v>3</v>
      </c>
      <c r="D1843" t="s">
        <v>1</v>
      </c>
      <c r="F1843" t="s">
        <v>3</v>
      </c>
      <c r="G1843" s="2">
        <v>40812</v>
      </c>
      <c r="H1843" s="2">
        <v>41899</v>
      </c>
      <c r="I1843" s="1" t="str">
        <f>(TEXT(H1843,"JJJJ"))</f>
        <v>2014</v>
      </c>
      <c r="J1843" s="4">
        <f>I1843-B1843</f>
        <v>29</v>
      </c>
    </row>
    <row r="1844" spans="1:10" x14ac:dyDescent="0.2">
      <c r="A1844" t="s">
        <v>20</v>
      </c>
      <c r="B1844">
        <v>1986</v>
      </c>
      <c r="C1844" t="s">
        <v>3</v>
      </c>
      <c r="D1844" t="s">
        <v>1</v>
      </c>
      <c r="F1844" t="s">
        <v>3</v>
      </c>
      <c r="G1844" s="2">
        <v>40816</v>
      </c>
      <c r="H1844" s="2">
        <v>41899</v>
      </c>
      <c r="I1844" s="1" t="str">
        <f>(TEXT(H1844,"JJJJ"))</f>
        <v>2014</v>
      </c>
      <c r="J1844" s="4">
        <f>I1844-B1844</f>
        <v>28</v>
      </c>
    </row>
    <row r="1845" spans="1:10" x14ac:dyDescent="0.2">
      <c r="A1845" t="s">
        <v>20</v>
      </c>
      <c r="B1845">
        <v>1982</v>
      </c>
      <c r="C1845" t="s">
        <v>3</v>
      </c>
      <c r="D1845" t="s">
        <v>1</v>
      </c>
      <c r="F1845" t="s">
        <v>3</v>
      </c>
      <c r="G1845" s="2">
        <v>39371</v>
      </c>
      <c r="H1845" s="2">
        <v>41920</v>
      </c>
      <c r="I1845" s="1" t="str">
        <f>(TEXT(H1845,"JJJJ"))</f>
        <v>2014</v>
      </c>
      <c r="J1845" s="4">
        <f>I1845-B1845</f>
        <v>32</v>
      </c>
    </row>
    <row r="1846" spans="1:10" x14ac:dyDescent="0.2">
      <c r="A1846" t="s">
        <v>20</v>
      </c>
      <c r="B1846">
        <v>1973</v>
      </c>
      <c r="C1846" t="s">
        <v>4</v>
      </c>
      <c r="D1846" t="s">
        <v>1</v>
      </c>
      <c r="F1846" t="s">
        <v>3</v>
      </c>
      <c r="G1846" s="2">
        <v>36201</v>
      </c>
      <c r="H1846" s="2">
        <v>41892</v>
      </c>
      <c r="I1846" s="1" t="str">
        <f>(TEXT(H1846,"JJJJ"))</f>
        <v>2014</v>
      </c>
      <c r="J1846" s="4">
        <f>I1846-B1846</f>
        <v>41</v>
      </c>
    </row>
    <row r="1847" spans="1:10" x14ac:dyDescent="0.2">
      <c r="A1847" t="s">
        <v>20</v>
      </c>
      <c r="B1847">
        <v>1966</v>
      </c>
      <c r="C1847" t="s">
        <v>3</v>
      </c>
      <c r="D1847" t="s">
        <v>1</v>
      </c>
      <c r="F1847" t="s">
        <v>3</v>
      </c>
      <c r="G1847" s="2">
        <v>33382</v>
      </c>
      <c r="H1847" s="2">
        <v>41907</v>
      </c>
      <c r="I1847" s="1" t="str">
        <f>(TEXT(H1847,"JJJJ"))</f>
        <v>2014</v>
      </c>
      <c r="J1847" s="4">
        <f>I1847-B1847</f>
        <v>48</v>
      </c>
    </row>
    <row r="1848" spans="1:10" x14ac:dyDescent="0.2">
      <c r="A1848" t="s">
        <v>20</v>
      </c>
      <c r="B1848">
        <v>1982</v>
      </c>
      <c r="C1848" t="s">
        <v>3</v>
      </c>
      <c r="D1848" t="s">
        <v>1</v>
      </c>
      <c r="F1848" t="s">
        <v>3</v>
      </c>
      <c r="G1848" s="2">
        <v>41075</v>
      </c>
      <c r="H1848" s="2">
        <v>41907</v>
      </c>
      <c r="I1848" s="1" t="str">
        <f>(TEXT(H1848,"JJJJ"))</f>
        <v>2014</v>
      </c>
      <c r="J1848" s="4">
        <f>I1848-B1848</f>
        <v>32</v>
      </c>
    </row>
    <row r="1849" spans="1:10" x14ac:dyDescent="0.2">
      <c r="A1849" t="s">
        <v>20</v>
      </c>
      <c r="B1849">
        <v>1973</v>
      </c>
      <c r="C1849" t="s">
        <v>4</v>
      </c>
      <c r="D1849" t="s">
        <v>1</v>
      </c>
      <c r="F1849" t="s">
        <v>3</v>
      </c>
      <c r="G1849" s="2">
        <v>36661</v>
      </c>
      <c r="H1849" s="2">
        <v>41899</v>
      </c>
      <c r="I1849" s="1" t="str">
        <f>(TEXT(H1849,"JJJJ"))</f>
        <v>2014</v>
      </c>
      <c r="J1849" s="4">
        <f>I1849-B1849</f>
        <v>41</v>
      </c>
    </row>
    <row r="1850" spans="1:10" x14ac:dyDescent="0.2">
      <c r="A1850" t="s">
        <v>20</v>
      </c>
      <c r="B1850">
        <v>1974</v>
      </c>
      <c r="C1850" t="s">
        <v>3</v>
      </c>
      <c r="D1850" t="s">
        <v>1</v>
      </c>
      <c r="F1850" t="s">
        <v>3</v>
      </c>
      <c r="G1850" s="2">
        <v>36375</v>
      </c>
      <c r="H1850" s="2">
        <v>41969</v>
      </c>
      <c r="I1850" s="1" t="str">
        <f>(TEXT(H1850,"JJJJ"))</f>
        <v>2014</v>
      </c>
      <c r="J1850" s="4">
        <f>I1850-B1850</f>
        <v>40</v>
      </c>
    </row>
    <row r="1851" spans="1:10" x14ac:dyDescent="0.2">
      <c r="A1851" t="s">
        <v>20</v>
      </c>
      <c r="B1851">
        <v>1965</v>
      </c>
      <c r="C1851" t="s">
        <v>3</v>
      </c>
      <c r="D1851" t="s">
        <v>1</v>
      </c>
      <c r="F1851" t="s">
        <v>3</v>
      </c>
      <c r="G1851" s="2">
        <v>33059</v>
      </c>
      <c r="H1851" s="2">
        <v>41949</v>
      </c>
      <c r="I1851" s="1" t="str">
        <f>(TEXT(H1851,"JJJJ"))</f>
        <v>2014</v>
      </c>
      <c r="J1851" s="4">
        <f>I1851-B1851</f>
        <v>49</v>
      </c>
    </row>
    <row r="1852" spans="1:10" x14ac:dyDescent="0.2">
      <c r="A1852" t="s">
        <v>20</v>
      </c>
      <c r="B1852">
        <v>1982</v>
      </c>
      <c r="C1852" t="s">
        <v>3</v>
      </c>
      <c r="D1852" t="s">
        <v>1</v>
      </c>
      <c r="F1852" t="s">
        <v>3</v>
      </c>
      <c r="G1852" s="2">
        <v>39069</v>
      </c>
      <c r="H1852" s="2">
        <v>41948</v>
      </c>
      <c r="I1852" s="1" t="str">
        <f>(TEXT(H1852,"JJJJ"))</f>
        <v>2014</v>
      </c>
      <c r="J1852" s="4">
        <f>I1852-B1852</f>
        <v>32</v>
      </c>
    </row>
    <row r="1853" spans="1:10" x14ac:dyDescent="0.2">
      <c r="A1853" t="s">
        <v>20</v>
      </c>
      <c r="B1853">
        <v>1955</v>
      </c>
      <c r="C1853" t="s">
        <v>3</v>
      </c>
      <c r="D1853" t="s">
        <v>1</v>
      </c>
      <c r="F1853" t="s">
        <v>3</v>
      </c>
      <c r="G1853" s="2">
        <v>36224</v>
      </c>
      <c r="H1853" s="2">
        <v>41962</v>
      </c>
      <c r="I1853" s="1" t="str">
        <f>(TEXT(H1853,"JJJJ"))</f>
        <v>2014</v>
      </c>
      <c r="J1853" s="4">
        <f>I1853-B1853</f>
        <v>59</v>
      </c>
    </row>
    <row r="1854" spans="1:10" x14ac:dyDescent="0.2">
      <c r="A1854" t="s">
        <v>20</v>
      </c>
      <c r="B1854">
        <v>1977</v>
      </c>
      <c r="C1854" t="s">
        <v>3</v>
      </c>
      <c r="D1854" t="s">
        <v>1</v>
      </c>
      <c r="F1854" t="s">
        <v>3</v>
      </c>
      <c r="G1854" s="2">
        <v>39933</v>
      </c>
      <c r="H1854" s="2">
        <v>41995</v>
      </c>
      <c r="I1854" s="1" t="str">
        <f>(TEXT(H1854,"JJJJ"))</f>
        <v>2014</v>
      </c>
      <c r="J1854" s="4">
        <f>I1854-B1854</f>
        <v>37</v>
      </c>
    </row>
    <row r="1855" spans="1:10" x14ac:dyDescent="0.2">
      <c r="A1855" t="s">
        <v>20</v>
      </c>
      <c r="B1855">
        <v>1962</v>
      </c>
      <c r="C1855" t="s">
        <v>4</v>
      </c>
      <c r="D1855" t="s">
        <v>1</v>
      </c>
      <c r="F1855" t="s">
        <v>3</v>
      </c>
      <c r="G1855" s="2">
        <v>38390</v>
      </c>
      <c r="H1855" s="2">
        <v>41823</v>
      </c>
      <c r="I1855" s="1" t="str">
        <f>(TEXT(H1855,"JJJJ"))</f>
        <v>2014</v>
      </c>
      <c r="J1855" s="4">
        <f>I1855-B1855</f>
        <v>52</v>
      </c>
    </row>
    <row r="1856" spans="1:10" x14ac:dyDescent="0.2">
      <c r="A1856" t="s">
        <v>20</v>
      </c>
      <c r="B1856">
        <v>1976</v>
      </c>
      <c r="C1856" t="s">
        <v>4</v>
      </c>
      <c r="D1856" t="s">
        <v>1</v>
      </c>
      <c r="F1856" t="s">
        <v>3</v>
      </c>
      <c r="G1856" s="2">
        <v>38337</v>
      </c>
      <c r="H1856" s="2">
        <v>41836</v>
      </c>
      <c r="I1856" s="1" t="str">
        <f>(TEXT(H1856,"JJJJ"))</f>
        <v>2014</v>
      </c>
      <c r="J1856" s="4">
        <f>I1856-B1856</f>
        <v>38</v>
      </c>
    </row>
    <row r="1857" spans="1:10" x14ac:dyDescent="0.2">
      <c r="A1857" t="s">
        <v>20</v>
      </c>
      <c r="B1857">
        <v>1972</v>
      </c>
      <c r="C1857" t="s">
        <v>3</v>
      </c>
      <c r="D1857" t="s">
        <v>1</v>
      </c>
      <c r="F1857" t="s">
        <v>3</v>
      </c>
      <c r="G1857" s="2">
        <v>41032</v>
      </c>
      <c r="H1857" s="2">
        <v>41836</v>
      </c>
      <c r="I1857" s="1" t="str">
        <f>(TEXT(H1857,"JJJJ"))</f>
        <v>2014</v>
      </c>
      <c r="J1857" s="4">
        <f>I1857-B1857</f>
        <v>42</v>
      </c>
    </row>
    <row r="1858" spans="1:10" x14ac:dyDescent="0.2">
      <c r="A1858" t="s">
        <v>20</v>
      </c>
      <c r="B1858">
        <v>1986</v>
      </c>
      <c r="C1858" t="s">
        <v>3</v>
      </c>
      <c r="D1858" t="s">
        <v>1</v>
      </c>
      <c r="F1858" t="s">
        <v>3</v>
      </c>
      <c r="G1858" s="2">
        <v>41155</v>
      </c>
      <c r="H1858" s="2">
        <v>41836</v>
      </c>
      <c r="I1858" s="1" t="str">
        <f>(TEXT(H1858,"JJJJ"))</f>
        <v>2014</v>
      </c>
      <c r="J1858" s="4">
        <f>I1858-B1858</f>
        <v>28</v>
      </c>
    </row>
    <row r="1859" spans="1:10" x14ac:dyDescent="0.2">
      <c r="A1859" t="s">
        <v>20</v>
      </c>
      <c r="B1859">
        <v>1988</v>
      </c>
      <c r="C1859" t="s">
        <v>3</v>
      </c>
      <c r="D1859" t="s">
        <v>1</v>
      </c>
      <c r="F1859" t="s">
        <v>3</v>
      </c>
      <c r="G1859" s="2">
        <v>41081</v>
      </c>
      <c r="H1859" s="2">
        <v>41836</v>
      </c>
      <c r="I1859" s="1" t="str">
        <f>(TEXT(H1859,"JJJJ"))</f>
        <v>2014</v>
      </c>
      <c r="J1859" s="4">
        <f>I1859-B1859</f>
        <v>26</v>
      </c>
    </row>
    <row r="1860" spans="1:10" x14ac:dyDescent="0.2">
      <c r="A1860" t="s">
        <v>20</v>
      </c>
      <c r="B1860">
        <v>1971</v>
      </c>
      <c r="C1860" t="s">
        <v>3</v>
      </c>
      <c r="D1860" t="s">
        <v>1</v>
      </c>
      <c r="F1860" t="s">
        <v>3</v>
      </c>
      <c r="G1860" s="2">
        <v>39988</v>
      </c>
      <c r="H1860" s="2">
        <v>41823</v>
      </c>
      <c r="I1860" s="1" t="str">
        <f>(TEXT(H1860,"JJJJ"))</f>
        <v>2014</v>
      </c>
      <c r="J1860" s="4">
        <f>I1860-B1860</f>
        <v>43</v>
      </c>
    </row>
    <row r="1861" spans="1:10" x14ac:dyDescent="0.2">
      <c r="A1861" t="s">
        <v>20</v>
      </c>
      <c r="B1861">
        <v>1969</v>
      </c>
      <c r="C1861" t="s">
        <v>3</v>
      </c>
      <c r="D1861" t="s">
        <v>1</v>
      </c>
      <c r="F1861" t="s">
        <v>3</v>
      </c>
      <c r="G1861" s="2">
        <v>40007</v>
      </c>
      <c r="H1861" s="2">
        <v>41836</v>
      </c>
      <c r="I1861" s="1" t="str">
        <f>(TEXT(H1861,"JJJJ"))</f>
        <v>2014</v>
      </c>
      <c r="J1861" s="4">
        <f>I1861-B1861</f>
        <v>45</v>
      </c>
    </row>
    <row r="1862" spans="1:10" x14ac:dyDescent="0.2">
      <c r="A1862" t="s">
        <v>20</v>
      </c>
      <c r="B1862">
        <v>1987</v>
      </c>
      <c r="C1862" t="s">
        <v>3</v>
      </c>
      <c r="D1862" t="s">
        <v>1</v>
      </c>
      <c r="F1862" t="s">
        <v>3</v>
      </c>
      <c r="G1862" s="2">
        <v>40892</v>
      </c>
      <c r="H1862" s="2">
        <v>41823</v>
      </c>
      <c r="I1862" s="1" t="str">
        <f>(TEXT(H1862,"JJJJ"))</f>
        <v>2014</v>
      </c>
      <c r="J1862" s="4">
        <f>I1862-B1862</f>
        <v>27</v>
      </c>
    </row>
    <row r="1863" spans="1:10" x14ac:dyDescent="0.2">
      <c r="A1863" t="s">
        <v>20</v>
      </c>
      <c r="B1863">
        <v>1980</v>
      </c>
      <c r="C1863" t="s">
        <v>3</v>
      </c>
      <c r="D1863" t="s">
        <v>1</v>
      </c>
      <c r="F1863" t="s">
        <v>3</v>
      </c>
      <c r="G1863" s="2">
        <v>39324</v>
      </c>
      <c r="H1863" s="2">
        <v>41836</v>
      </c>
      <c r="I1863" s="1" t="str">
        <f>(TEXT(H1863,"JJJJ"))</f>
        <v>2014</v>
      </c>
      <c r="J1863" s="4">
        <f>I1863-B1863</f>
        <v>34</v>
      </c>
    </row>
    <row r="1864" spans="1:10" x14ac:dyDescent="0.2">
      <c r="A1864" t="s">
        <v>20</v>
      </c>
      <c r="B1864">
        <v>1955</v>
      </c>
      <c r="C1864" t="s">
        <v>3</v>
      </c>
      <c r="D1864" t="s">
        <v>1</v>
      </c>
      <c r="F1864" t="s">
        <v>3</v>
      </c>
      <c r="G1864" s="2">
        <v>41702</v>
      </c>
      <c r="H1864" s="2">
        <v>41823</v>
      </c>
      <c r="I1864" s="1" t="str">
        <f>(TEXT(H1864,"JJJJ"))</f>
        <v>2014</v>
      </c>
      <c r="J1864" s="4">
        <f>I1864-B1864</f>
        <v>59</v>
      </c>
    </row>
    <row r="1865" spans="1:10" x14ac:dyDescent="0.2">
      <c r="A1865" t="s">
        <v>20</v>
      </c>
      <c r="B1865">
        <v>1989</v>
      </c>
      <c r="C1865" t="s">
        <v>4</v>
      </c>
      <c r="D1865" t="s">
        <v>1</v>
      </c>
      <c r="F1865" t="s">
        <v>3</v>
      </c>
      <c r="G1865" s="2">
        <v>41611</v>
      </c>
      <c r="H1865" s="2">
        <v>41836</v>
      </c>
      <c r="I1865" s="1" t="str">
        <f>(TEXT(H1865,"JJJJ"))</f>
        <v>2014</v>
      </c>
      <c r="J1865" s="4">
        <f>I1865-B1865</f>
        <v>25</v>
      </c>
    </row>
    <row r="1866" spans="1:10" x14ac:dyDescent="0.2">
      <c r="A1866" t="s">
        <v>20</v>
      </c>
      <c r="B1866">
        <v>1987</v>
      </c>
      <c r="C1866" t="s">
        <v>3</v>
      </c>
      <c r="D1866" t="s">
        <v>1</v>
      </c>
      <c r="F1866" t="s">
        <v>3</v>
      </c>
      <c r="G1866" s="2">
        <v>41326</v>
      </c>
      <c r="H1866" s="2">
        <v>41836</v>
      </c>
      <c r="I1866" s="1" t="str">
        <f>(TEXT(H1866,"JJJJ"))</f>
        <v>2014</v>
      </c>
      <c r="J1866" s="4">
        <f>I1866-B1866</f>
        <v>27</v>
      </c>
    </row>
    <row r="1867" spans="1:10" x14ac:dyDescent="0.2">
      <c r="A1867" t="s">
        <v>20</v>
      </c>
      <c r="B1867">
        <v>1980</v>
      </c>
      <c r="C1867" t="s">
        <v>3</v>
      </c>
      <c r="D1867" t="s">
        <v>1</v>
      </c>
      <c r="F1867" t="s">
        <v>3</v>
      </c>
      <c r="G1867" s="2">
        <v>39722</v>
      </c>
      <c r="H1867" s="2">
        <v>41858</v>
      </c>
      <c r="I1867" s="1" t="str">
        <f>(TEXT(H1867,"JJJJ"))</f>
        <v>2014</v>
      </c>
      <c r="J1867" s="4">
        <f>I1867-B1867</f>
        <v>34</v>
      </c>
    </row>
    <row r="1868" spans="1:10" x14ac:dyDescent="0.2">
      <c r="A1868" t="s">
        <v>20</v>
      </c>
      <c r="B1868">
        <v>1986</v>
      </c>
      <c r="C1868" t="s">
        <v>4</v>
      </c>
      <c r="D1868" t="s">
        <v>1</v>
      </c>
      <c r="F1868" t="s">
        <v>3</v>
      </c>
      <c r="G1868" s="2">
        <v>41702</v>
      </c>
      <c r="H1868" s="2">
        <v>41836</v>
      </c>
      <c r="I1868" s="1" t="str">
        <f>(TEXT(H1868,"JJJJ"))</f>
        <v>2014</v>
      </c>
      <c r="J1868" s="4">
        <f>I1868-B1868</f>
        <v>28</v>
      </c>
    </row>
    <row r="1869" spans="1:10" x14ac:dyDescent="0.2">
      <c r="A1869" t="s">
        <v>20</v>
      </c>
      <c r="B1869">
        <v>1970</v>
      </c>
      <c r="C1869" t="s">
        <v>4</v>
      </c>
      <c r="D1869" t="s">
        <v>1</v>
      </c>
      <c r="F1869" t="s">
        <v>3</v>
      </c>
      <c r="G1869" s="2">
        <v>35033</v>
      </c>
      <c r="H1869" s="2">
        <v>41823</v>
      </c>
      <c r="I1869" s="1" t="str">
        <f>(TEXT(H1869,"JJJJ"))</f>
        <v>2014</v>
      </c>
      <c r="J1869" s="4">
        <f>I1869-B1869</f>
        <v>44</v>
      </c>
    </row>
    <row r="1870" spans="1:10" x14ac:dyDescent="0.2">
      <c r="A1870" t="s">
        <v>20</v>
      </c>
      <c r="B1870">
        <v>1971</v>
      </c>
      <c r="C1870" t="s">
        <v>3</v>
      </c>
      <c r="D1870" t="s">
        <v>1</v>
      </c>
      <c r="F1870" t="s">
        <v>3</v>
      </c>
      <c r="G1870" s="2">
        <v>35452</v>
      </c>
      <c r="H1870" s="2">
        <v>41808</v>
      </c>
      <c r="I1870" s="1" t="str">
        <f>(TEXT(H1870,"JJJJ"))</f>
        <v>2014</v>
      </c>
      <c r="J1870" s="4">
        <f>I1870-B1870</f>
        <v>43</v>
      </c>
    </row>
    <row r="1871" spans="1:10" x14ac:dyDescent="0.2">
      <c r="A1871" t="s">
        <v>20</v>
      </c>
      <c r="B1871">
        <v>1982</v>
      </c>
      <c r="C1871" t="s">
        <v>3</v>
      </c>
      <c r="D1871" t="s">
        <v>1</v>
      </c>
      <c r="F1871" t="s">
        <v>3</v>
      </c>
      <c r="G1871" s="2">
        <v>40813</v>
      </c>
      <c r="H1871" s="2">
        <v>41808</v>
      </c>
      <c r="I1871" s="1" t="str">
        <f>(TEXT(H1871,"JJJJ"))</f>
        <v>2014</v>
      </c>
      <c r="J1871" s="4">
        <f>I1871-B1871</f>
        <v>32</v>
      </c>
    </row>
    <row r="1872" spans="1:10" x14ac:dyDescent="0.2">
      <c r="A1872" t="s">
        <v>20</v>
      </c>
      <c r="B1872">
        <v>1989</v>
      </c>
      <c r="C1872" t="s">
        <v>3</v>
      </c>
      <c r="D1872" t="s">
        <v>1</v>
      </c>
      <c r="F1872" t="s">
        <v>3</v>
      </c>
      <c r="G1872" s="2">
        <v>41681</v>
      </c>
      <c r="H1872" s="2">
        <v>41773</v>
      </c>
      <c r="I1872" s="1" t="str">
        <f>(TEXT(H1872,"JJJJ"))</f>
        <v>2014</v>
      </c>
      <c r="J1872" s="4">
        <f>I1872-B1872</f>
        <v>25</v>
      </c>
    </row>
    <row r="1873" spans="1:10" x14ac:dyDescent="0.2">
      <c r="A1873" t="s">
        <v>20</v>
      </c>
      <c r="B1873">
        <v>1961</v>
      </c>
      <c r="C1873" t="s">
        <v>4</v>
      </c>
      <c r="D1873" t="s">
        <v>1</v>
      </c>
      <c r="F1873" t="s">
        <v>3</v>
      </c>
      <c r="G1873" s="2">
        <v>34870</v>
      </c>
      <c r="H1873" s="2">
        <v>41785</v>
      </c>
      <c r="I1873" s="1" t="str">
        <f>(TEXT(H1873,"JJJJ"))</f>
        <v>2014</v>
      </c>
      <c r="J1873" s="4">
        <f>I1873-B1873</f>
        <v>53</v>
      </c>
    </row>
    <row r="1874" spans="1:10" x14ac:dyDescent="0.2">
      <c r="A1874" t="s">
        <v>20</v>
      </c>
      <c r="B1874">
        <v>1966</v>
      </c>
      <c r="C1874" t="s">
        <v>3</v>
      </c>
      <c r="D1874" t="s">
        <v>1</v>
      </c>
      <c r="F1874" t="s">
        <v>3</v>
      </c>
      <c r="G1874" s="2">
        <v>36935</v>
      </c>
      <c r="H1874" s="2">
        <v>41785</v>
      </c>
      <c r="I1874" s="1" t="str">
        <f>(TEXT(H1874,"JJJJ"))</f>
        <v>2014</v>
      </c>
      <c r="J1874" s="4">
        <f>I1874-B1874</f>
        <v>48</v>
      </c>
    </row>
    <row r="1875" spans="1:10" x14ac:dyDescent="0.2">
      <c r="A1875" t="s">
        <v>20</v>
      </c>
      <c r="B1875">
        <v>1984</v>
      </c>
      <c r="C1875" t="s">
        <v>3</v>
      </c>
      <c r="D1875" t="s">
        <v>1</v>
      </c>
      <c r="F1875" t="s">
        <v>3</v>
      </c>
      <c r="G1875" s="2">
        <v>40211</v>
      </c>
      <c r="H1875" s="2">
        <v>41808</v>
      </c>
      <c r="I1875" s="1" t="str">
        <f>(TEXT(H1875,"JJJJ"))</f>
        <v>2014</v>
      </c>
      <c r="J1875" s="4">
        <f>I1875-B1875</f>
        <v>30</v>
      </c>
    </row>
    <row r="1876" spans="1:10" x14ac:dyDescent="0.2">
      <c r="A1876" t="s">
        <v>20</v>
      </c>
      <c r="B1876">
        <v>1984</v>
      </c>
      <c r="C1876" t="s">
        <v>3</v>
      </c>
      <c r="D1876" t="s">
        <v>1</v>
      </c>
      <c r="F1876" t="s">
        <v>3</v>
      </c>
      <c r="G1876" s="2">
        <v>40737</v>
      </c>
      <c r="H1876" s="2">
        <v>41785</v>
      </c>
      <c r="I1876" s="1" t="str">
        <f>(TEXT(H1876,"JJJJ"))</f>
        <v>2014</v>
      </c>
      <c r="J1876" s="4">
        <f>I1876-B1876</f>
        <v>30</v>
      </c>
    </row>
    <row r="1877" spans="1:10" x14ac:dyDescent="0.2">
      <c r="A1877" t="s">
        <v>20</v>
      </c>
      <c r="B1877">
        <v>1954</v>
      </c>
      <c r="C1877" t="s">
        <v>4</v>
      </c>
      <c r="D1877" t="s">
        <v>1</v>
      </c>
      <c r="F1877" t="s">
        <v>3</v>
      </c>
      <c r="G1877" s="2">
        <v>28891</v>
      </c>
      <c r="H1877" s="2">
        <v>41785</v>
      </c>
      <c r="I1877" s="1" t="str">
        <f>(TEXT(H1877,"JJJJ"))</f>
        <v>2014</v>
      </c>
      <c r="J1877" s="4">
        <f>I1877-B1877</f>
        <v>60</v>
      </c>
    </row>
    <row r="1878" spans="1:10" x14ac:dyDescent="0.2">
      <c r="A1878" t="s">
        <v>20</v>
      </c>
      <c r="B1878">
        <v>1976</v>
      </c>
      <c r="C1878" t="s">
        <v>3</v>
      </c>
      <c r="D1878" t="s">
        <v>1</v>
      </c>
      <c r="F1878" t="s">
        <v>3</v>
      </c>
      <c r="G1878" s="2">
        <v>37564</v>
      </c>
      <c r="H1878" s="2">
        <v>41785</v>
      </c>
      <c r="I1878" s="1" t="str">
        <f>(TEXT(H1878,"JJJJ"))</f>
        <v>2014</v>
      </c>
      <c r="J1878" s="4">
        <f>I1878-B1878</f>
        <v>38</v>
      </c>
    </row>
    <row r="1879" spans="1:10" x14ac:dyDescent="0.2">
      <c r="A1879" t="s">
        <v>20</v>
      </c>
      <c r="B1879">
        <v>1966</v>
      </c>
      <c r="C1879" t="s">
        <v>4</v>
      </c>
      <c r="D1879" t="s">
        <v>1</v>
      </c>
      <c r="F1879" t="s">
        <v>3</v>
      </c>
      <c r="G1879" s="2">
        <v>35172</v>
      </c>
      <c r="H1879" s="2">
        <v>41773</v>
      </c>
      <c r="I1879" s="1" t="str">
        <f>(TEXT(H1879,"JJJJ"))</f>
        <v>2014</v>
      </c>
      <c r="J1879" s="4">
        <f>I1879-B1879</f>
        <v>48</v>
      </c>
    </row>
    <row r="1880" spans="1:10" x14ac:dyDescent="0.2">
      <c r="A1880" t="s">
        <v>20</v>
      </c>
      <c r="B1880">
        <v>1973</v>
      </c>
      <c r="C1880" t="s">
        <v>3</v>
      </c>
      <c r="D1880" t="s">
        <v>1</v>
      </c>
      <c r="F1880" t="s">
        <v>3</v>
      </c>
      <c r="G1880" s="2">
        <v>36334</v>
      </c>
      <c r="H1880" s="2">
        <v>41785</v>
      </c>
      <c r="I1880" s="1" t="str">
        <f>(TEXT(H1880,"JJJJ"))</f>
        <v>2014</v>
      </c>
      <c r="J1880" s="4">
        <f>I1880-B1880</f>
        <v>41</v>
      </c>
    </row>
    <row r="1881" spans="1:10" x14ac:dyDescent="0.2">
      <c r="A1881" t="s">
        <v>20</v>
      </c>
      <c r="B1881">
        <v>1982</v>
      </c>
      <c r="C1881" t="s">
        <v>23</v>
      </c>
      <c r="D1881" t="s">
        <v>1</v>
      </c>
      <c r="F1881" t="s">
        <v>3</v>
      </c>
      <c r="G1881" s="2">
        <v>39489</v>
      </c>
      <c r="H1881" s="2">
        <v>41773</v>
      </c>
      <c r="I1881" s="1" t="str">
        <f>(TEXT(H1881,"JJJJ"))</f>
        <v>2014</v>
      </c>
      <c r="J1881" s="4">
        <f>I1881-B1881</f>
        <v>32</v>
      </c>
    </row>
    <row r="1882" spans="1:10" x14ac:dyDescent="0.2">
      <c r="A1882" t="s">
        <v>20</v>
      </c>
      <c r="B1882">
        <v>1971</v>
      </c>
      <c r="C1882" t="s">
        <v>4</v>
      </c>
      <c r="D1882" t="s">
        <v>1</v>
      </c>
      <c r="F1882" t="s">
        <v>3</v>
      </c>
      <c r="G1882" s="2">
        <v>35754</v>
      </c>
      <c r="H1882" s="2">
        <v>41836</v>
      </c>
      <c r="I1882" s="1" t="str">
        <f>(TEXT(H1882,"JJJJ"))</f>
        <v>2014</v>
      </c>
      <c r="J1882" s="4">
        <f>I1882-B1882</f>
        <v>43</v>
      </c>
    </row>
    <row r="1883" spans="1:10" x14ac:dyDescent="0.2">
      <c r="A1883" t="s">
        <v>20</v>
      </c>
      <c r="B1883">
        <v>1979</v>
      </c>
      <c r="C1883" t="s">
        <v>3</v>
      </c>
      <c r="D1883" t="s">
        <v>1</v>
      </c>
      <c r="F1883" t="s">
        <v>3</v>
      </c>
      <c r="G1883" s="2">
        <v>38706</v>
      </c>
      <c r="H1883" s="2">
        <v>41808</v>
      </c>
      <c r="I1883" s="1" t="str">
        <f>(TEXT(H1883,"JJJJ"))</f>
        <v>2014</v>
      </c>
      <c r="J1883" s="4">
        <f>I1883-B1883</f>
        <v>35</v>
      </c>
    </row>
    <row r="1884" spans="1:10" x14ac:dyDescent="0.2">
      <c r="A1884" t="s">
        <v>20</v>
      </c>
      <c r="B1884">
        <v>1963</v>
      </c>
      <c r="C1884" t="s">
        <v>3</v>
      </c>
      <c r="D1884" t="s">
        <v>1</v>
      </c>
      <c r="F1884" t="s">
        <v>3</v>
      </c>
      <c r="G1884" s="2">
        <v>35535</v>
      </c>
      <c r="H1884" s="2">
        <v>41808</v>
      </c>
      <c r="I1884" s="1" t="str">
        <f>(TEXT(H1884,"JJJJ"))</f>
        <v>2014</v>
      </c>
      <c r="J1884" s="4">
        <f>I1884-B1884</f>
        <v>51</v>
      </c>
    </row>
    <row r="1885" spans="1:10" x14ac:dyDescent="0.2">
      <c r="A1885" t="s">
        <v>20</v>
      </c>
      <c r="B1885">
        <v>1974</v>
      </c>
      <c r="C1885" t="s">
        <v>3</v>
      </c>
      <c r="D1885" t="s">
        <v>1</v>
      </c>
      <c r="F1885" t="s">
        <v>3</v>
      </c>
      <c r="G1885" s="2">
        <v>37715</v>
      </c>
      <c r="H1885" s="2">
        <v>41785</v>
      </c>
      <c r="I1885" s="1" t="str">
        <f>(TEXT(H1885,"JJJJ"))</f>
        <v>2014</v>
      </c>
      <c r="J1885" s="4">
        <f>I1885-B1885</f>
        <v>40</v>
      </c>
    </row>
    <row r="1886" spans="1:10" x14ac:dyDescent="0.2">
      <c r="A1886" t="s">
        <v>20</v>
      </c>
      <c r="B1886">
        <v>1972</v>
      </c>
      <c r="C1886" t="s">
        <v>4</v>
      </c>
      <c r="D1886" t="s">
        <v>1</v>
      </c>
      <c r="F1886" t="s">
        <v>3</v>
      </c>
      <c r="G1886" s="2">
        <v>36578</v>
      </c>
      <c r="H1886" s="2">
        <v>41773</v>
      </c>
      <c r="I1886" s="1" t="str">
        <f>(TEXT(H1886,"JJJJ"))</f>
        <v>2014</v>
      </c>
      <c r="J1886" s="4">
        <f>I1886-B1886</f>
        <v>42</v>
      </c>
    </row>
    <row r="1887" spans="1:10" x14ac:dyDescent="0.2">
      <c r="A1887" t="s">
        <v>20</v>
      </c>
      <c r="B1887">
        <v>1989</v>
      </c>
      <c r="C1887" t="s">
        <v>3</v>
      </c>
      <c r="D1887" t="s">
        <v>1</v>
      </c>
      <c r="F1887" t="s">
        <v>3</v>
      </c>
      <c r="G1887" s="2">
        <v>41548</v>
      </c>
      <c r="H1887" s="2">
        <v>41773</v>
      </c>
      <c r="I1887" s="1" t="str">
        <f>(TEXT(H1887,"JJJJ"))</f>
        <v>2014</v>
      </c>
      <c r="J1887" s="4">
        <f>I1887-B1887</f>
        <v>25</v>
      </c>
    </row>
    <row r="1888" spans="1:10" x14ac:dyDescent="0.2">
      <c r="A1888" t="s">
        <v>20</v>
      </c>
      <c r="B1888">
        <v>1986</v>
      </c>
      <c r="C1888" t="s">
        <v>3</v>
      </c>
      <c r="D1888" t="s">
        <v>1</v>
      </c>
      <c r="F1888" t="s">
        <v>3</v>
      </c>
      <c r="G1888" s="2">
        <v>40738</v>
      </c>
      <c r="H1888" s="2">
        <v>41731</v>
      </c>
      <c r="I1888" s="1" t="str">
        <f>(TEXT(H1888,"JJJJ"))</f>
        <v>2014</v>
      </c>
      <c r="J1888" s="4">
        <f>I1888-B1888</f>
        <v>28</v>
      </c>
    </row>
    <row r="1889" spans="1:10" x14ac:dyDescent="0.2">
      <c r="A1889" t="s">
        <v>20</v>
      </c>
      <c r="B1889">
        <v>1973</v>
      </c>
      <c r="C1889" t="s">
        <v>3</v>
      </c>
      <c r="D1889" t="s">
        <v>1</v>
      </c>
      <c r="F1889" t="s">
        <v>3</v>
      </c>
      <c r="G1889" s="2">
        <v>39503</v>
      </c>
      <c r="H1889" s="2">
        <v>41731</v>
      </c>
      <c r="I1889" s="1" t="str">
        <f>(TEXT(H1889,"JJJJ"))</f>
        <v>2014</v>
      </c>
      <c r="J1889" s="4">
        <f>I1889-B1889</f>
        <v>41</v>
      </c>
    </row>
    <row r="1890" spans="1:10" x14ac:dyDescent="0.2">
      <c r="A1890" t="s">
        <v>20</v>
      </c>
      <c r="B1890">
        <v>1980</v>
      </c>
      <c r="C1890" t="s">
        <v>3</v>
      </c>
      <c r="D1890" t="s">
        <v>1</v>
      </c>
      <c r="F1890" t="s">
        <v>3</v>
      </c>
      <c r="G1890" s="2">
        <v>38421</v>
      </c>
      <c r="H1890" s="2">
        <v>41759</v>
      </c>
      <c r="I1890" s="1" t="str">
        <f>(TEXT(H1890,"JJJJ"))</f>
        <v>2014</v>
      </c>
      <c r="J1890" s="4">
        <f>I1890-B1890</f>
        <v>34</v>
      </c>
    </row>
    <row r="1891" spans="1:10" x14ac:dyDescent="0.2">
      <c r="A1891" t="s">
        <v>20</v>
      </c>
      <c r="B1891">
        <v>1984</v>
      </c>
      <c r="C1891" t="s">
        <v>3</v>
      </c>
      <c r="D1891" t="s">
        <v>1</v>
      </c>
      <c r="F1891" t="s">
        <v>3</v>
      </c>
      <c r="G1891" s="2">
        <v>39813</v>
      </c>
      <c r="H1891" s="2">
        <v>41731</v>
      </c>
      <c r="I1891" s="1" t="str">
        <f>(TEXT(H1891,"JJJJ"))</f>
        <v>2014</v>
      </c>
      <c r="J1891" s="4">
        <f>I1891-B1891</f>
        <v>30</v>
      </c>
    </row>
    <row r="1892" spans="1:10" x14ac:dyDescent="0.2">
      <c r="A1892" t="s">
        <v>20</v>
      </c>
      <c r="B1892">
        <v>1976</v>
      </c>
      <c r="C1892" t="s">
        <v>4</v>
      </c>
      <c r="D1892" t="s">
        <v>1</v>
      </c>
      <c r="F1892" t="s">
        <v>3</v>
      </c>
      <c r="G1892" s="2">
        <v>40828</v>
      </c>
      <c r="H1892" s="2">
        <v>41682</v>
      </c>
      <c r="I1892" s="1" t="str">
        <f>(TEXT(H1892,"JJJJ"))</f>
        <v>2014</v>
      </c>
      <c r="J1892" s="4">
        <f>I1892-B1892</f>
        <v>38</v>
      </c>
    </row>
    <row r="1893" spans="1:10" x14ac:dyDescent="0.2">
      <c r="A1893" t="s">
        <v>20</v>
      </c>
      <c r="B1893">
        <v>1975</v>
      </c>
      <c r="C1893" t="s">
        <v>3</v>
      </c>
      <c r="D1893" t="s">
        <v>1</v>
      </c>
      <c r="F1893" t="s">
        <v>3</v>
      </c>
      <c r="G1893" s="2">
        <v>38660</v>
      </c>
      <c r="H1893" s="2">
        <v>41668</v>
      </c>
      <c r="I1893" s="1" t="str">
        <f>(TEXT(H1893,"JJJJ"))</f>
        <v>2014</v>
      </c>
      <c r="J1893" s="4">
        <f>I1893-B1893</f>
        <v>39</v>
      </c>
    </row>
    <row r="1894" spans="1:10" x14ac:dyDescent="0.2">
      <c r="A1894" t="s">
        <v>20</v>
      </c>
      <c r="B1894">
        <v>1985</v>
      </c>
      <c r="C1894" t="s">
        <v>4</v>
      </c>
      <c r="D1894" t="s">
        <v>1</v>
      </c>
      <c r="F1894" t="s">
        <v>3</v>
      </c>
      <c r="G1894" s="2">
        <v>40451</v>
      </c>
      <c r="H1894" s="2">
        <v>41731</v>
      </c>
      <c r="I1894" s="1" t="str">
        <f>(TEXT(H1894,"JJJJ"))</f>
        <v>2014</v>
      </c>
      <c r="J1894" s="4">
        <f>I1894-B1894</f>
        <v>29</v>
      </c>
    </row>
    <row r="1895" spans="1:10" x14ac:dyDescent="0.2">
      <c r="A1895" t="s">
        <v>20</v>
      </c>
      <c r="B1895">
        <v>1986</v>
      </c>
      <c r="C1895" t="s">
        <v>3</v>
      </c>
      <c r="D1895" t="s">
        <v>1</v>
      </c>
      <c r="F1895" t="s">
        <v>3</v>
      </c>
      <c r="G1895" s="2">
        <v>40617</v>
      </c>
      <c r="H1895" s="2">
        <v>41682</v>
      </c>
      <c r="I1895" s="1" t="str">
        <f>(TEXT(H1895,"JJJJ"))</f>
        <v>2014</v>
      </c>
      <c r="J1895" s="4">
        <f>I1895-B1895</f>
        <v>28</v>
      </c>
    </row>
    <row r="1896" spans="1:10" x14ac:dyDescent="0.2">
      <c r="A1896" t="s">
        <v>20</v>
      </c>
      <c r="B1896">
        <v>1984</v>
      </c>
      <c r="C1896" t="s">
        <v>4</v>
      </c>
      <c r="D1896" t="s">
        <v>1</v>
      </c>
      <c r="F1896" t="s">
        <v>3</v>
      </c>
      <c r="G1896" s="2">
        <v>41620</v>
      </c>
      <c r="H1896" s="2">
        <v>41731</v>
      </c>
      <c r="I1896" s="1" t="str">
        <f>(TEXT(H1896,"JJJJ"))</f>
        <v>2014</v>
      </c>
      <c r="J1896" s="4">
        <f>I1896-B1896</f>
        <v>30</v>
      </c>
    </row>
    <row r="1897" spans="1:10" x14ac:dyDescent="0.2">
      <c r="A1897" t="s">
        <v>20</v>
      </c>
      <c r="B1897">
        <v>1987</v>
      </c>
      <c r="C1897" t="s">
        <v>3</v>
      </c>
      <c r="D1897" t="s">
        <v>1</v>
      </c>
      <c r="F1897" t="s">
        <v>3</v>
      </c>
      <c r="G1897" s="2">
        <v>41597</v>
      </c>
      <c r="H1897" s="2">
        <v>41731</v>
      </c>
      <c r="I1897" s="1" t="str">
        <f>(TEXT(H1897,"JJJJ"))</f>
        <v>2014</v>
      </c>
      <c r="J1897" s="4">
        <f>I1897-B1897</f>
        <v>27</v>
      </c>
    </row>
    <row r="1898" spans="1:10" x14ac:dyDescent="0.2">
      <c r="A1898" t="s">
        <v>20</v>
      </c>
      <c r="B1898">
        <v>1986</v>
      </c>
      <c r="C1898" t="s">
        <v>4</v>
      </c>
      <c r="D1898" t="s">
        <v>1</v>
      </c>
      <c r="F1898" t="s">
        <v>3</v>
      </c>
      <c r="G1898" s="2">
        <v>40372</v>
      </c>
      <c r="H1898" s="2">
        <v>41759</v>
      </c>
      <c r="I1898" s="1" t="str">
        <f>(TEXT(H1898,"JJJJ"))</f>
        <v>2014</v>
      </c>
      <c r="J1898" s="4">
        <f>I1898-B1898</f>
        <v>28</v>
      </c>
    </row>
    <row r="1899" spans="1:10" x14ac:dyDescent="0.2">
      <c r="A1899" t="s">
        <v>20</v>
      </c>
      <c r="B1899">
        <v>1952</v>
      </c>
      <c r="C1899" t="s">
        <v>4</v>
      </c>
      <c r="D1899" t="s">
        <v>1</v>
      </c>
      <c r="F1899" t="s">
        <v>3</v>
      </c>
      <c r="G1899" s="2">
        <v>39728</v>
      </c>
      <c r="H1899" s="2">
        <v>41731</v>
      </c>
      <c r="I1899" s="1" t="str">
        <f>(TEXT(H1899,"JJJJ"))</f>
        <v>2014</v>
      </c>
      <c r="J1899" s="4">
        <f>I1899-B1899</f>
        <v>62</v>
      </c>
    </row>
    <row r="1900" spans="1:10" x14ac:dyDescent="0.2">
      <c r="A1900" t="s">
        <v>20</v>
      </c>
      <c r="B1900">
        <v>1966</v>
      </c>
      <c r="C1900" t="s">
        <v>4</v>
      </c>
      <c r="D1900" t="s">
        <v>1</v>
      </c>
      <c r="F1900" t="s">
        <v>3</v>
      </c>
      <c r="G1900" s="2">
        <v>35576</v>
      </c>
      <c r="H1900" s="2">
        <v>41731</v>
      </c>
      <c r="I1900" s="1" t="str">
        <f>(TEXT(H1900,"JJJJ"))</f>
        <v>2014</v>
      </c>
      <c r="J1900" s="4">
        <f>I1900-B1900</f>
        <v>48</v>
      </c>
    </row>
    <row r="1901" spans="1:10" x14ac:dyDescent="0.2">
      <c r="A1901" t="s">
        <v>20</v>
      </c>
      <c r="B1901">
        <v>1956</v>
      </c>
      <c r="C1901" t="s">
        <v>4</v>
      </c>
      <c r="D1901" t="s">
        <v>1</v>
      </c>
      <c r="F1901" t="s">
        <v>3</v>
      </c>
      <c r="G1901" s="2">
        <v>34834</v>
      </c>
      <c r="H1901" s="2">
        <v>41731</v>
      </c>
      <c r="I1901" s="1" t="str">
        <f>(TEXT(H1901,"JJJJ"))</f>
        <v>2014</v>
      </c>
      <c r="J1901" s="4">
        <f>I1901-B1901</f>
        <v>58</v>
      </c>
    </row>
    <row r="1902" spans="1:10" x14ac:dyDescent="0.2">
      <c r="A1902" t="s">
        <v>20</v>
      </c>
      <c r="B1902">
        <v>1967</v>
      </c>
      <c r="C1902" t="s">
        <v>3</v>
      </c>
      <c r="D1902" t="s">
        <v>1</v>
      </c>
      <c r="F1902" t="s">
        <v>3</v>
      </c>
      <c r="G1902" s="2">
        <v>35159</v>
      </c>
      <c r="H1902" s="2">
        <v>41731</v>
      </c>
      <c r="I1902" s="1" t="str">
        <f>(TEXT(H1902,"JJJJ"))</f>
        <v>2014</v>
      </c>
      <c r="J1902" s="4">
        <f>I1902-B1902</f>
        <v>47</v>
      </c>
    </row>
    <row r="1903" spans="1:10" x14ac:dyDescent="0.2">
      <c r="A1903" t="s">
        <v>20</v>
      </c>
      <c r="B1903">
        <v>1982</v>
      </c>
      <c r="C1903" t="s">
        <v>3</v>
      </c>
      <c r="D1903" t="s">
        <v>1</v>
      </c>
      <c r="F1903" t="s">
        <v>3</v>
      </c>
      <c r="G1903" s="2">
        <v>40515</v>
      </c>
      <c r="H1903" s="2">
        <v>41731</v>
      </c>
      <c r="I1903" s="1" t="str">
        <f>(TEXT(H1903,"JJJJ"))</f>
        <v>2014</v>
      </c>
      <c r="J1903" s="4">
        <f>I1903-B1903</f>
        <v>32</v>
      </c>
    </row>
    <row r="1904" spans="1:10" x14ac:dyDescent="0.2">
      <c r="A1904" t="s">
        <v>20</v>
      </c>
      <c r="B1904">
        <v>1985</v>
      </c>
      <c r="C1904" t="s">
        <v>4</v>
      </c>
      <c r="D1904" t="s">
        <v>1</v>
      </c>
      <c r="F1904" t="s">
        <v>3</v>
      </c>
      <c r="G1904" s="2">
        <v>40088</v>
      </c>
      <c r="H1904" s="2">
        <v>41759</v>
      </c>
      <c r="I1904" s="1" t="str">
        <f>(TEXT(H1904,"JJJJ"))</f>
        <v>2014</v>
      </c>
      <c r="J1904" s="4">
        <f>I1904-B1904</f>
        <v>29</v>
      </c>
    </row>
    <row r="1905" spans="1:10" x14ac:dyDescent="0.2">
      <c r="A1905" t="s">
        <v>20</v>
      </c>
      <c r="B1905">
        <v>1983</v>
      </c>
      <c r="C1905" t="s">
        <v>3</v>
      </c>
      <c r="D1905" t="s">
        <v>1</v>
      </c>
      <c r="F1905" t="s">
        <v>3</v>
      </c>
      <c r="G1905" s="2">
        <v>40001</v>
      </c>
      <c r="H1905" s="2">
        <v>41731</v>
      </c>
      <c r="I1905" s="1" t="str">
        <f>(TEXT(H1905,"JJJJ"))</f>
        <v>2014</v>
      </c>
      <c r="J1905" s="4">
        <f>I1905-B1905</f>
        <v>31</v>
      </c>
    </row>
    <row r="1906" spans="1:10" x14ac:dyDescent="0.2">
      <c r="A1906" t="s">
        <v>20</v>
      </c>
      <c r="B1906">
        <v>1982</v>
      </c>
      <c r="C1906" t="s">
        <v>3</v>
      </c>
      <c r="D1906" t="s">
        <v>1</v>
      </c>
      <c r="F1906" t="s">
        <v>3</v>
      </c>
      <c r="G1906" s="2">
        <v>39154</v>
      </c>
      <c r="H1906" s="2">
        <v>41731</v>
      </c>
      <c r="I1906" s="1" t="str">
        <f>(TEXT(H1906,"JJJJ"))</f>
        <v>2014</v>
      </c>
      <c r="J1906" s="4">
        <f>I1906-B1906</f>
        <v>32</v>
      </c>
    </row>
    <row r="1907" spans="1:10" x14ac:dyDescent="0.2">
      <c r="A1907" t="s">
        <v>20</v>
      </c>
      <c r="B1907">
        <v>1983</v>
      </c>
      <c r="C1907" t="s">
        <v>4</v>
      </c>
      <c r="D1907" t="s">
        <v>1</v>
      </c>
      <c r="F1907" t="s">
        <v>3</v>
      </c>
      <c r="G1907" s="2">
        <v>41155</v>
      </c>
      <c r="H1907" s="2">
        <v>41731</v>
      </c>
      <c r="I1907" s="1" t="str">
        <f>(TEXT(H1907,"JJJJ"))</f>
        <v>2014</v>
      </c>
      <c r="J1907" s="4">
        <f>I1907-B1907</f>
        <v>31</v>
      </c>
    </row>
    <row r="1908" spans="1:10" x14ac:dyDescent="0.2">
      <c r="A1908" t="s">
        <v>20</v>
      </c>
      <c r="B1908">
        <v>1983</v>
      </c>
      <c r="C1908" t="s">
        <v>3</v>
      </c>
      <c r="D1908" t="s">
        <v>1</v>
      </c>
      <c r="F1908" t="s">
        <v>3</v>
      </c>
      <c r="G1908" s="2">
        <v>39370</v>
      </c>
      <c r="H1908" s="2">
        <v>41731</v>
      </c>
      <c r="I1908" s="1" t="str">
        <f>(TEXT(H1908,"JJJJ"))</f>
        <v>2014</v>
      </c>
      <c r="J1908" s="4">
        <f>I1908-B1908</f>
        <v>31</v>
      </c>
    </row>
    <row r="1909" spans="1:10" x14ac:dyDescent="0.2">
      <c r="A1909" t="s">
        <v>20</v>
      </c>
      <c r="B1909">
        <v>1986</v>
      </c>
      <c r="C1909" t="s">
        <v>3</v>
      </c>
      <c r="D1909" t="s">
        <v>1</v>
      </c>
      <c r="F1909" t="s">
        <v>3</v>
      </c>
      <c r="G1909" s="2">
        <v>40144</v>
      </c>
      <c r="H1909" s="2">
        <v>41731</v>
      </c>
      <c r="I1909" s="1" t="str">
        <f>(TEXT(H1909,"JJJJ"))</f>
        <v>2014</v>
      </c>
      <c r="J1909" s="4">
        <f>I1909-B1909</f>
        <v>28</v>
      </c>
    </row>
    <row r="1910" spans="1:10" x14ac:dyDescent="0.2">
      <c r="A1910" t="s">
        <v>20</v>
      </c>
      <c r="B1910">
        <v>1967</v>
      </c>
      <c r="C1910" t="s">
        <v>3</v>
      </c>
      <c r="D1910" t="s">
        <v>1</v>
      </c>
      <c r="F1910" t="s">
        <v>3</v>
      </c>
      <c r="G1910" s="2">
        <v>33801</v>
      </c>
      <c r="H1910" s="2">
        <v>41731</v>
      </c>
      <c r="I1910" s="1" t="str">
        <f>(TEXT(H1910,"JJJJ"))</f>
        <v>2014</v>
      </c>
      <c r="J1910" s="4">
        <f>I1910-B1910</f>
        <v>47</v>
      </c>
    </row>
    <row r="1911" spans="1:10" x14ac:dyDescent="0.2">
      <c r="A1911" t="s">
        <v>20</v>
      </c>
      <c r="B1911">
        <v>1974</v>
      </c>
      <c r="C1911" t="s">
        <v>3</v>
      </c>
      <c r="D1911" t="s">
        <v>1</v>
      </c>
      <c r="F1911" t="s">
        <v>3</v>
      </c>
      <c r="G1911" s="2">
        <v>37560</v>
      </c>
      <c r="H1911" s="2">
        <v>41668</v>
      </c>
      <c r="I1911" s="1" t="str">
        <f>(TEXT(H1911,"JJJJ"))</f>
        <v>2014</v>
      </c>
      <c r="J1911" s="4">
        <f>I1911-B1911</f>
        <v>40</v>
      </c>
    </row>
    <row r="1912" spans="1:10" x14ac:dyDescent="0.2">
      <c r="A1912" t="s">
        <v>20</v>
      </c>
      <c r="B1912">
        <v>1958</v>
      </c>
      <c r="C1912" t="s">
        <v>3</v>
      </c>
      <c r="D1912" t="s">
        <v>1</v>
      </c>
      <c r="F1912" t="s">
        <v>3</v>
      </c>
      <c r="G1912" s="2">
        <v>38254</v>
      </c>
      <c r="H1912" s="2">
        <v>41682</v>
      </c>
      <c r="I1912" s="1" t="str">
        <f>(TEXT(H1912,"JJJJ"))</f>
        <v>2014</v>
      </c>
      <c r="J1912" s="4">
        <f>I1912-B1912</f>
        <v>56</v>
      </c>
    </row>
    <row r="1913" spans="1:10" x14ac:dyDescent="0.2">
      <c r="A1913" t="s">
        <v>20</v>
      </c>
      <c r="B1913">
        <v>1977</v>
      </c>
      <c r="C1913" t="s">
        <v>3</v>
      </c>
      <c r="D1913" t="s">
        <v>1</v>
      </c>
      <c r="F1913" t="s">
        <v>3</v>
      </c>
      <c r="G1913" s="2">
        <v>37832</v>
      </c>
      <c r="H1913" s="2">
        <v>41773</v>
      </c>
      <c r="I1913" s="1" t="str">
        <f>(TEXT(H1913,"JJJJ"))</f>
        <v>2014</v>
      </c>
      <c r="J1913" s="4">
        <f>I1913-B1913</f>
        <v>37</v>
      </c>
    </row>
    <row r="1914" spans="1:10" x14ac:dyDescent="0.2">
      <c r="A1914" t="s">
        <v>20</v>
      </c>
      <c r="B1914">
        <v>1983</v>
      </c>
      <c r="C1914" t="s">
        <v>3</v>
      </c>
      <c r="D1914" t="s">
        <v>1</v>
      </c>
      <c r="F1914" t="s">
        <v>3</v>
      </c>
      <c r="G1914" s="2">
        <v>39526</v>
      </c>
      <c r="H1914" s="2">
        <v>41731</v>
      </c>
      <c r="I1914" s="1" t="str">
        <f>(TEXT(H1914,"JJJJ"))</f>
        <v>2014</v>
      </c>
      <c r="J1914" s="4">
        <f>I1914-B1914</f>
        <v>31</v>
      </c>
    </row>
    <row r="1915" spans="1:10" x14ac:dyDescent="0.2">
      <c r="A1915" t="s">
        <v>20</v>
      </c>
      <c r="B1915">
        <v>1978</v>
      </c>
      <c r="C1915" t="s">
        <v>24</v>
      </c>
      <c r="D1915" t="s">
        <v>1</v>
      </c>
      <c r="F1915" t="s">
        <v>3</v>
      </c>
      <c r="G1915" s="2">
        <v>40242</v>
      </c>
      <c r="H1915" s="2">
        <v>41647</v>
      </c>
      <c r="I1915" s="1" t="str">
        <f>(TEXT(H1915,"JJJJ"))</f>
        <v>2014</v>
      </c>
      <c r="J1915" s="4">
        <f>I1915-B1915</f>
        <v>36</v>
      </c>
    </row>
    <row r="1916" spans="1:10" x14ac:dyDescent="0.2">
      <c r="A1916" t="s">
        <v>20</v>
      </c>
      <c r="B1916">
        <v>1988</v>
      </c>
      <c r="C1916" t="s">
        <v>4</v>
      </c>
      <c r="D1916" t="s">
        <v>1</v>
      </c>
      <c r="F1916" t="s">
        <v>3</v>
      </c>
      <c r="G1916" s="2">
        <v>41463</v>
      </c>
      <c r="H1916" s="2">
        <v>41647</v>
      </c>
      <c r="I1916" s="1" t="str">
        <f>(TEXT(H1916,"JJJJ"))</f>
        <v>2014</v>
      </c>
      <c r="J1916" s="4">
        <f>I1916-B1916</f>
        <v>26</v>
      </c>
    </row>
    <row r="1917" spans="1:10" x14ac:dyDescent="0.2">
      <c r="A1917" t="s">
        <v>20</v>
      </c>
      <c r="B1917">
        <v>1977</v>
      </c>
      <c r="C1917" t="s">
        <v>3</v>
      </c>
      <c r="D1917" t="s">
        <v>1</v>
      </c>
      <c r="F1917" t="s">
        <v>3</v>
      </c>
      <c r="G1917" s="2">
        <v>38174</v>
      </c>
      <c r="H1917" s="2">
        <v>41647</v>
      </c>
      <c r="I1917" s="1" t="str">
        <f>(TEXT(H1917,"JJJJ"))</f>
        <v>2014</v>
      </c>
      <c r="J1917" s="4">
        <f>I1917-B1917</f>
        <v>37</v>
      </c>
    </row>
    <row r="1918" spans="1:10" x14ac:dyDescent="0.2">
      <c r="A1918" t="s">
        <v>20</v>
      </c>
      <c r="B1918">
        <v>1982</v>
      </c>
      <c r="C1918" t="s">
        <v>3</v>
      </c>
      <c r="D1918" t="s">
        <v>1</v>
      </c>
      <c r="F1918" t="s">
        <v>3</v>
      </c>
      <c r="G1918" s="2">
        <v>41080</v>
      </c>
      <c r="H1918" s="2">
        <v>41647</v>
      </c>
      <c r="I1918" s="1" t="str">
        <f>(TEXT(H1918,"JJJJ"))</f>
        <v>2014</v>
      </c>
      <c r="J1918" s="4">
        <f>I1918-B1918</f>
        <v>32</v>
      </c>
    </row>
    <row r="1919" spans="1:10" x14ac:dyDescent="0.2">
      <c r="A1919" t="s">
        <v>20</v>
      </c>
      <c r="B1919">
        <v>1976</v>
      </c>
      <c r="C1919" t="s">
        <v>3</v>
      </c>
      <c r="D1919" t="s">
        <v>1</v>
      </c>
      <c r="F1919" t="s">
        <v>3</v>
      </c>
      <c r="G1919" s="2">
        <v>39150</v>
      </c>
      <c r="H1919" s="2">
        <v>41647</v>
      </c>
      <c r="I1919" s="1" t="str">
        <f>(TEXT(H1919,"JJJJ"))</f>
        <v>2014</v>
      </c>
      <c r="J1919" s="4">
        <f>I1919-B1919</f>
        <v>38</v>
      </c>
    </row>
    <row r="1920" spans="1:10" x14ac:dyDescent="0.2">
      <c r="A1920" t="s">
        <v>20</v>
      </c>
      <c r="B1920">
        <v>1972</v>
      </c>
      <c r="C1920" t="s">
        <v>3</v>
      </c>
      <c r="D1920" t="s">
        <v>1</v>
      </c>
      <c r="F1920" t="s">
        <v>3</v>
      </c>
      <c r="G1920" s="2">
        <v>36208</v>
      </c>
      <c r="H1920" s="2">
        <v>41808</v>
      </c>
      <c r="I1920" s="1" t="str">
        <f>(TEXT(H1920,"JJJJ"))</f>
        <v>2014</v>
      </c>
      <c r="J1920" s="4">
        <f>I1920-B1920</f>
        <v>42</v>
      </c>
    </row>
    <row r="1921" spans="1:10" x14ac:dyDescent="0.2">
      <c r="A1921" t="s">
        <v>20</v>
      </c>
      <c r="B1921">
        <v>1980</v>
      </c>
      <c r="C1921" t="s">
        <v>3</v>
      </c>
      <c r="D1921" t="s">
        <v>1</v>
      </c>
      <c r="F1921" t="s">
        <v>3</v>
      </c>
      <c r="G1921" s="2">
        <v>38635</v>
      </c>
      <c r="H1921" s="2">
        <v>42283</v>
      </c>
      <c r="I1921" s="1" t="str">
        <f>(TEXT(H1921,"JJJJ"))</f>
        <v>2015</v>
      </c>
      <c r="J1921" s="4">
        <f>I1921-B1921</f>
        <v>35</v>
      </c>
    </row>
    <row r="1922" spans="1:10" x14ac:dyDescent="0.2">
      <c r="A1922" t="s">
        <v>20</v>
      </c>
      <c r="B1922">
        <v>1982</v>
      </c>
      <c r="C1922" t="s">
        <v>3</v>
      </c>
      <c r="D1922" t="s">
        <v>1</v>
      </c>
      <c r="F1922" t="s">
        <v>3</v>
      </c>
      <c r="G1922" s="2">
        <v>39821</v>
      </c>
      <c r="H1922" s="2">
        <v>42255</v>
      </c>
      <c r="I1922" s="1" t="str">
        <f>(TEXT(H1922,"JJJJ"))</f>
        <v>2015</v>
      </c>
      <c r="J1922" s="4">
        <f>I1922-B1922</f>
        <v>33</v>
      </c>
    </row>
    <row r="1923" spans="1:10" x14ac:dyDescent="0.2">
      <c r="A1923" t="s">
        <v>20</v>
      </c>
      <c r="B1923">
        <v>1975</v>
      </c>
      <c r="C1923" t="s">
        <v>4</v>
      </c>
      <c r="D1923" t="s">
        <v>1</v>
      </c>
      <c r="F1923" t="s">
        <v>3</v>
      </c>
      <c r="G1923" s="2">
        <v>40449</v>
      </c>
      <c r="H1923" s="2">
        <v>42263</v>
      </c>
      <c r="I1923" s="1" t="str">
        <f>(TEXT(H1923,"JJJJ"))</f>
        <v>2015</v>
      </c>
      <c r="J1923" s="4">
        <f>I1923-B1923</f>
        <v>40</v>
      </c>
    </row>
    <row r="1924" spans="1:10" x14ac:dyDescent="0.2">
      <c r="A1924" t="s">
        <v>20</v>
      </c>
      <c r="B1924">
        <v>1985</v>
      </c>
      <c r="C1924" t="s">
        <v>3</v>
      </c>
      <c r="D1924" t="s">
        <v>1</v>
      </c>
      <c r="F1924" t="s">
        <v>3</v>
      </c>
      <c r="G1924" s="2">
        <v>40116</v>
      </c>
      <c r="H1924" s="2">
        <v>42276</v>
      </c>
      <c r="I1924" s="1" t="str">
        <f>(TEXT(H1924,"JJJJ"))</f>
        <v>2015</v>
      </c>
      <c r="J1924" s="4">
        <f>I1924-B1924</f>
        <v>30</v>
      </c>
    </row>
    <row r="1925" spans="1:10" x14ac:dyDescent="0.2">
      <c r="A1925" t="s">
        <v>20</v>
      </c>
      <c r="B1925">
        <v>1988</v>
      </c>
      <c r="C1925" t="s">
        <v>3</v>
      </c>
      <c r="D1925" t="s">
        <v>1</v>
      </c>
      <c r="F1925" t="s">
        <v>3</v>
      </c>
      <c r="G1925" s="2">
        <v>41599</v>
      </c>
      <c r="H1925" s="2">
        <v>42270</v>
      </c>
      <c r="I1925" s="1" t="str">
        <f>(TEXT(H1925,"JJJJ"))</f>
        <v>2015</v>
      </c>
      <c r="J1925" s="4">
        <f>I1925-B1925</f>
        <v>27</v>
      </c>
    </row>
    <row r="1926" spans="1:10" x14ac:dyDescent="0.2">
      <c r="A1926" t="s">
        <v>20</v>
      </c>
      <c r="B1926">
        <v>1977</v>
      </c>
      <c r="C1926" t="s">
        <v>4</v>
      </c>
      <c r="D1926" t="s">
        <v>1</v>
      </c>
      <c r="F1926" t="s">
        <v>3</v>
      </c>
      <c r="G1926" s="2">
        <v>37613</v>
      </c>
      <c r="H1926" s="2">
        <v>42255</v>
      </c>
      <c r="I1926" s="1" t="str">
        <f>(TEXT(H1926,"JJJJ"))</f>
        <v>2015</v>
      </c>
      <c r="J1926" s="4">
        <f>I1926-B1926</f>
        <v>38</v>
      </c>
    </row>
    <row r="1927" spans="1:10" x14ac:dyDescent="0.2">
      <c r="A1927" t="s">
        <v>20</v>
      </c>
      <c r="B1927">
        <v>1987</v>
      </c>
      <c r="C1927" t="s">
        <v>3</v>
      </c>
      <c r="D1927" t="s">
        <v>1</v>
      </c>
      <c r="F1927" t="s">
        <v>3</v>
      </c>
      <c r="G1927" s="2">
        <v>41830</v>
      </c>
      <c r="H1927" s="2">
        <v>42255</v>
      </c>
      <c r="I1927" s="1" t="str">
        <f>(TEXT(H1927,"JJJJ"))</f>
        <v>2015</v>
      </c>
      <c r="J1927" s="4">
        <f>I1927-B1927</f>
        <v>28</v>
      </c>
    </row>
    <row r="1928" spans="1:10" x14ac:dyDescent="0.2">
      <c r="A1928" t="s">
        <v>20</v>
      </c>
      <c r="B1928">
        <v>1983</v>
      </c>
      <c r="C1928" t="s">
        <v>4</v>
      </c>
      <c r="D1928" t="s">
        <v>1</v>
      </c>
      <c r="F1928" t="s">
        <v>3</v>
      </c>
      <c r="G1928" s="2">
        <v>40665</v>
      </c>
      <c r="H1928" s="2">
        <v>42145</v>
      </c>
      <c r="I1928" s="1" t="str">
        <f>(TEXT(H1928,"JJJJ"))</f>
        <v>2015</v>
      </c>
      <c r="J1928" s="4">
        <f>I1928-B1928</f>
        <v>32</v>
      </c>
    </row>
    <row r="1929" spans="1:10" x14ac:dyDescent="0.2">
      <c r="A1929" t="s">
        <v>20</v>
      </c>
      <c r="B1929">
        <v>1954</v>
      </c>
      <c r="C1929" t="s">
        <v>3</v>
      </c>
      <c r="D1929" t="s">
        <v>1</v>
      </c>
      <c r="F1929" t="s">
        <v>3</v>
      </c>
      <c r="G1929" s="2">
        <v>30116</v>
      </c>
      <c r="H1929" s="2">
        <v>42156</v>
      </c>
      <c r="I1929" s="1" t="str">
        <f>(TEXT(H1929,"JJJJ"))</f>
        <v>2015</v>
      </c>
      <c r="J1929" s="4">
        <f>I1929-B1929</f>
        <v>61</v>
      </c>
    </row>
    <row r="1930" spans="1:10" x14ac:dyDescent="0.2">
      <c r="A1930" t="s">
        <v>20</v>
      </c>
      <c r="B1930">
        <v>1978</v>
      </c>
      <c r="C1930" t="s">
        <v>3</v>
      </c>
      <c r="D1930" t="s">
        <v>1</v>
      </c>
      <c r="F1930" t="s">
        <v>3</v>
      </c>
      <c r="G1930" s="2">
        <v>37805</v>
      </c>
      <c r="H1930" s="2">
        <v>42360</v>
      </c>
      <c r="I1930" s="1" t="str">
        <f>(TEXT(H1930,"JJJJ"))</f>
        <v>2015</v>
      </c>
      <c r="J1930" s="4">
        <f>I1930-B1930</f>
        <v>37</v>
      </c>
    </row>
    <row r="1931" spans="1:10" x14ac:dyDescent="0.2">
      <c r="A1931" t="s">
        <v>20</v>
      </c>
      <c r="B1931">
        <v>1981</v>
      </c>
      <c r="C1931" t="s">
        <v>3</v>
      </c>
      <c r="D1931" t="s">
        <v>1</v>
      </c>
      <c r="F1931" t="s">
        <v>3</v>
      </c>
      <c r="G1931" s="2">
        <v>39140</v>
      </c>
      <c r="H1931" s="2">
        <v>42341</v>
      </c>
      <c r="I1931" s="1" t="str">
        <f>(TEXT(H1931,"JJJJ"))</f>
        <v>2015</v>
      </c>
      <c r="J1931" s="4">
        <f>I1931-B1931</f>
        <v>34</v>
      </c>
    </row>
    <row r="1932" spans="1:10" x14ac:dyDescent="0.2">
      <c r="A1932" t="s">
        <v>20</v>
      </c>
      <c r="B1932">
        <v>1969</v>
      </c>
      <c r="C1932" t="s">
        <v>4</v>
      </c>
      <c r="D1932" t="s">
        <v>1</v>
      </c>
      <c r="F1932" t="s">
        <v>3</v>
      </c>
      <c r="G1932" s="2">
        <v>35291</v>
      </c>
      <c r="H1932" s="2">
        <v>42360</v>
      </c>
      <c r="I1932" s="1" t="str">
        <f>(TEXT(H1932,"JJJJ"))</f>
        <v>2015</v>
      </c>
      <c r="J1932" s="4">
        <f>I1932-B1932</f>
        <v>46</v>
      </c>
    </row>
    <row r="1933" spans="1:10" x14ac:dyDescent="0.2">
      <c r="A1933" t="s">
        <v>20</v>
      </c>
      <c r="B1933">
        <v>1977</v>
      </c>
      <c r="C1933" t="s">
        <v>3</v>
      </c>
      <c r="D1933" t="s">
        <v>1</v>
      </c>
      <c r="F1933" t="s">
        <v>3</v>
      </c>
      <c r="G1933" s="2">
        <v>37300</v>
      </c>
      <c r="H1933" s="2">
        <v>42137</v>
      </c>
      <c r="I1933" s="1" t="str">
        <f>(TEXT(H1933,"JJJJ"))</f>
        <v>2015</v>
      </c>
      <c r="J1933" s="4">
        <f>I1933-B1933</f>
        <v>38</v>
      </c>
    </row>
    <row r="1934" spans="1:10" x14ac:dyDescent="0.2">
      <c r="A1934" t="s">
        <v>20</v>
      </c>
      <c r="B1934">
        <v>1985</v>
      </c>
      <c r="C1934" t="s">
        <v>3</v>
      </c>
      <c r="D1934" t="s">
        <v>1</v>
      </c>
      <c r="F1934" t="s">
        <v>3</v>
      </c>
      <c r="G1934" s="2">
        <v>40816</v>
      </c>
      <c r="H1934" s="2">
        <v>42283</v>
      </c>
      <c r="I1934" s="1" t="str">
        <f>(TEXT(H1934,"JJJJ"))</f>
        <v>2015</v>
      </c>
      <c r="J1934" s="4">
        <f>I1934-B1934</f>
        <v>30</v>
      </c>
    </row>
    <row r="1935" spans="1:10" x14ac:dyDescent="0.2">
      <c r="A1935" t="s">
        <v>20</v>
      </c>
      <c r="B1935">
        <v>1973</v>
      </c>
      <c r="C1935" t="s">
        <v>3</v>
      </c>
      <c r="D1935" t="s">
        <v>1</v>
      </c>
      <c r="F1935" t="s">
        <v>3</v>
      </c>
      <c r="G1935" s="2">
        <v>36140</v>
      </c>
      <c r="H1935" s="2">
        <v>42318</v>
      </c>
      <c r="I1935" s="1" t="str">
        <f>(TEXT(H1935,"JJJJ"))</f>
        <v>2015</v>
      </c>
      <c r="J1935" s="4">
        <f>I1935-B1935</f>
        <v>42</v>
      </c>
    </row>
    <row r="1936" spans="1:10" x14ac:dyDescent="0.2">
      <c r="A1936" t="s">
        <v>20</v>
      </c>
      <c r="B1936">
        <v>1981</v>
      </c>
      <c r="C1936" t="s">
        <v>3</v>
      </c>
      <c r="D1936" t="s">
        <v>1</v>
      </c>
      <c r="F1936" t="s">
        <v>3</v>
      </c>
      <c r="G1936" s="2">
        <v>38649</v>
      </c>
      <c r="H1936" s="2">
        <v>42255</v>
      </c>
      <c r="I1936" s="1" t="str">
        <f>(TEXT(H1936,"JJJJ"))</f>
        <v>2015</v>
      </c>
      <c r="J1936" s="4">
        <f>I1936-B1936</f>
        <v>34</v>
      </c>
    </row>
    <row r="1937" spans="1:10" x14ac:dyDescent="0.2">
      <c r="A1937" t="s">
        <v>20</v>
      </c>
      <c r="B1937">
        <v>1983</v>
      </c>
      <c r="C1937" t="s">
        <v>3</v>
      </c>
      <c r="D1937" t="s">
        <v>1</v>
      </c>
      <c r="F1937" t="s">
        <v>3</v>
      </c>
      <c r="G1937" s="2">
        <v>39802</v>
      </c>
      <c r="H1937" s="2">
        <v>42074</v>
      </c>
      <c r="I1937" s="1" t="str">
        <f>(TEXT(H1937,"JJJJ"))</f>
        <v>2015</v>
      </c>
      <c r="J1937" s="4">
        <f>I1937-B1937</f>
        <v>32</v>
      </c>
    </row>
    <row r="1938" spans="1:10" x14ac:dyDescent="0.2">
      <c r="A1938" t="s">
        <v>20</v>
      </c>
      <c r="B1938">
        <v>1976</v>
      </c>
      <c r="C1938" t="s">
        <v>3</v>
      </c>
      <c r="D1938" t="s">
        <v>1</v>
      </c>
      <c r="F1938" t="s">
        <v>3</v>
      </c>
      <c r="G1938" s="2">
        <v>36710</v>
      </c>
      <c r="H1938" s="2">
        <v>42156</v>
      </c>
      <c r="I1938" s="1" t="str">
        <f>(TEXT(H1938,"JJJJ"))</f>
        <v>2015</v>
      </c>
      <c r="J1938" s="4">
        <f>I1938-B1938</f>
        <v>39</v>
      </c>
    </row>
    <row r="1939" spans="1:10" x14ac:dyDescent="0.2">
      <c r="A1939" t="s">
        <v>20</v>
      </c>
      <c r="B1939">
        <v>1974</v>
      </c>
      <c r="C1939" t="s">
        <v>3</v>
      </c>
      <c r="D1939" t="s">
        <v>1</v>
      </c>
      <c r="F1939" t="s">
        <v>3</v>
      </c>
      <c r="G1939" s="2">
        <v>36929</v>
      </c>
      <c r="H1939" s="2">
        <v>42165</v>
      </c>
      <c r="I1939" s="1" t="str">
        <f>(TEXT(H1939,"JJJJ"))</f>
        <v>2015</v>
      </c>
      <c r="J1939" s="4">
        <f>I1939-B1939</f>
        <v>41</v>
      </c>
    </row>
    <row r="1940" spans="1:10" x14ac:dyDescent="0.2">
      <c r="A1940" t="s">
        <v>20</v>
      </c>
      <c r="B1940">
        <v>1984</v>
      </c>
      <c r="C1940" t="s">
        <v>3</v>
      </c>
      <c r="D1940" t="s">
        <v>1</v>
      </c>
      <c r="F1940" t="s">
        <v>3</v>
      </c>
      <c r="G1940" s="2">
        <v>40744</v>
      </c>
      <c r="H1940" s="2">
        <v>42018</v>
      </c>
      <c r="I1940" s="1" t="str">
        <f>(TEXT(H1940,"JJJJ"))</f>
        <v>2015</v>
      </c>
      <c r="J1940" s="4">
        <f>I1940-B1940</f>
        <v>31</v>
      </c>
    </row>
    <row r="1941" spans="1:10" x14ac:dyDescent="0.2">
      <c r="A1941" t="s">
        <v>20</v>
      </c>
      <c r="B1941">
        <v>1985</v>
      </c>
      <c r="C1941" t="s">
        <v>3</v>
      </c>
      <c r="D1941" t="s">
        <v>1</v>
      </c>
      <c r="F1941" t="s">
        <v>3</v>
      </c>
      <c r="G1941" s="2">
        <v>40596</v>
      </c>
      <c r="H1941" s="2">
        <v>42074</v>
      </c>
      <c r="I1941" s="1" t="str">
        <f>(TEXT(H1941,"JJJJ"))</f>
        <v>2015</v>
      </c>
      <c r="J1941" s="4">
        <f>I1941-B1941</f>
        <v>30</v>
      </c>
    </row>
    <row r="1942" spans="1:10" x14ac:dyDescent="0.2">
      <c r="A1942" t="s">
        <v>20</v>
      </c>
      <c r="B1942">
        <v>1975</v>
      </c>
      <c r="C1942" t="s">
        <v>3</v>
      </c>
      <c r="D1942" t="s">
        <v>1</v>
      </c>
      <c r="F1942" t="s">
        <v>3</v>
      </c>
      <c r="G1942" s="2">
        <v>36699</v>
      </c>
      <c r="H1942" s="2">
        <v>42360</v>
      </c>
      <c r="I1942" s="1" t="str">
        <f>(TEXT(H1942,"JJJJ"))</f>
        <v>2015</v>
      </c>
      <c r="J1942" s="4">
        <f>I1942-B1942</f>
        <v>40</v>
      </c>
    </row>
    <row r="1943" spans="1:10" x14ac:dyDescent="0.2">
      <c r="A1943" t="s">
        <v>20</v>
      </c>
      <c r="B1943">
        <v>1977</v>
      </c>
      <c r="C1943" t="s">
        <v>3</v>
      </c>
      <c r="D1943" t="s">
        <v>1</v>
      </c>
      <c r="F1943" t="s">
        <v>3</v>
      </c>
      <c r="G1943" s="2">
        <v>37459</v>
      </c>
      <c r="H1943" s="2">
        <v>42074</v>
      </c>
      <c r="I1943" s="1" t="str">
        <f>(TEXT(H1943,"JJJJ"))</f>
        <v>2015</v>
      </c>
      <c r="J1943" s="4">
        <f>I1943-B1943</f>
        <v>38</v>
      </c>
    </row>
    <row r="1944" spans="1:10" x14ac:dyDescent="0.2">
      <c r="A1944" t="s">
        <v>20</v>
      </c>
      <c r="B1944">
        <v>1978</v>
      </c>
      <c r="C1944" t="s">
        <v>3</v>
      </c>
      <c r="D1944" t="s">
        <v>1</v>
      </c>
      <c r="F1944" t="s">
        <v>3</v>
      </c>
      <c r="G1944" s="2">
        <v>38187</v>
      </c>
      <c r="H1944" s="2">
        <v>42214</v>
      </c>
      <c r="I1944" s="1" t="str">
        <f>(TEXT(H1944,"JJJJ"))</f>
        <v>2015</v>
      </c>
      <c r="J1944" s="4">
        <f>I1944-B1944</f>
        <v>37</v>
      </c>
    </row>
    <row r="1945" spans="1:10" x14ac:dyDescent="0.2">
      <c r="A1945" t="s">
        <v>20</v>
      </c>
      <c r="B1945">
        <v>1979</v>
      </c>
      <c r="C1945" t="s">
        <v>3</v>
      </c>
      <c r="D1945" t="s">
        <v>1</v>
      </c>
      <c r="F1945" t="s">
        <v>3</v>
      </c>
      <c r="G1945" s="2">
        <v>37796</v>
      </c>
      <c r="H1945" s="2">
        <v>42325</v>
      </c>
      <c r="I1945" s="1" t="str">
        <f>(TEXT(H1945,"JJJJ"))</f>
        <v>2015</v>
      </c>
      <c r="J1945" s="4">
        <f>I1945-B1945</f>
        <v>36</v>
      </c>
    </row>
    <row r="1946" spans="1:10" x14ac:dyDescent="0.2">
      <c r="A1946" t="s">
        <v>20</v>
      </c>
      <c r="B1946">
        <v>1983</v>
      </c>
      <c r="C1946" t="s">
        <v>3</v>
      </c>
      <c r="D1946" t="s">
        <v>1</v>
      </c>
      <c r="F1946" t="s">
        <v>3</v>
      </c>
      <c r="G1946" s="2">
        <v>39370</v>
      </c>
      <c r="H1946" s="2">
        <v>42333</v>
      </c>
      <c r="I1946" s="1" t="str">
        <f>(TEXT(H1946,"JJJJ"))</f>
        <v>2015</v>
      </c>
      <c r="J1946" s="4">
        <f>I1946-B1946</f>
        <v>32</v>
      </c>
    </row>
    <row r="1947" spans="1:10" x14ac:dyDescent="0.2">
      <c r="A1947" t="s">
        <v>20</v>
      </c>
      <c r="B1947">
        <v>1989</v>
      </c>
      <c r="C1947" t="s">
        <v>3</v>
      </c>
      <c r="D1947" t="s">
        <v>1</v>
      </c>
      <c r="F1947" t="s">
        <v>3</v>
      </c>
      <c r="G1947" s="2">
        <v>41590</v>
      </c>
      <c r="H1947" s="2">
        <v>42341</v>
      </c>
      <c r="I1947" s="1" t="str">
        <f>(TEXT(H1947,"JJJJ"))</f>
        <v>2015</v>
      </c>
      <c r="J1947" s="4">
        <f>I1947-B1947</f>
        <v>26</v>
      </c>
    </row>
    <row r="1948" spans="1:10" x14ac:dyDescent="0.2">
      <c r="A1948" t="s">
        <v>20</v>
      </c>
      <c r="B1948">
        <v>1987</v>
      </c>
      <c r="C1948" t="s">
        <v>3</v>
      </c>
      <c r="D1948" t="s">
        <v>1</v>
      </c>
      <c r="F1948" t="s">
        <v>3</v>
      </c>
      <c r="G1948" s="2">
        <v>41988</v>
      </c>
      <c r="H1948" s="2">
        <v>42353</v>
      </c>
      <c r="I1948" s="1" t="str">
        <f>(TEXT(H1948,"JJJJ"))</f>
        <v>2015</v>
      </c>
      <c r="J1948" s="4">
        <f>I1948-B1948</f>
        <v>28</v>
      </c>
    </row>
    <row r="1949" spans="1:10" x14ac:dyDescent="0.2">
      <c r="A1949" t="s">
        <v>20</v>
      </c>
      <c r="B1949">
        <v>1978</v>
      </c>
      <c r="C1949" t="s">
        <v>3</v>
      </c>
      <c r="D1949" t="s">
        <v>1</v>
      </c>
      <c r="F1949" t="s">
        <v>3</v>
      </c>
      <c r="G1949" s="2">
        <v>40315</v>
      </c>
      <c r="H1949" s="2">
        <v>42341</v>
      </c>
      <c r="I1949" s="1" t="str">
        <f>(TEXT(H1949,"JJJJ"))</f>
        <v>2015</v>
      </c>
      <c r="J1949" s="4">
        <f>I1949-B1949</f>
        <v>37</v>
      </c>
    </row>
    <row r="1950" spans="1:10" x14ac:dyDescent="0.2">
      <c r="A1950" t="s">
        <v>20</v>
      </c>
      <c r="B1950">
        <v>1979</v>
      </c>
      <c r="C1950" t="s">
        <v>3</v>
      </c>
      <c r="D1950" t="s">
        <v>1</v>
      </c>
      <c r="F1950" t="s">
        <v>3</v>
      </c>
      <c r="G1950" s="2">
        <v>38194</v>
      </c>
      <c r="H1950" s="2">
        <v>42360</v>
      </c>
      <c r="I1950" s="1" t="str">
        <f>(TEXT(H1950,"JJJJ"))</f>
        <v>2015</v>
      </c>
      <c r="J1950" s="4">
        <f>I1950-B1950</f>
        <v>36</v>
      </c>
    </row>
    <row r="1951" spans="1:10" x14ac:dyDescent="0.2">
      <c r="A1951" t="s">
        <v>20</v>
      </c>
      <c r="B1951">
        <v>1988</v>
      </c>
      <c r="C1951" t="s">
        <v>3</v>
      </c>
      <c r="D1951" t="s">
        <v>1</v>
      </c>
      <c r="F1951" t="s">
        <v>3</v>
      </c>
      <c r="G1951" s="2">
        <v>41628</v>
      </c>
      <c r="H1951" s="2">
        <v>42241</v>
      </c>
      <c r="I1951" s="1" t="str">
        <f>(TEXT(H1951,"JJJJ"))</f>
        <v>2015</v>
      </c>
      <c r="J1951" s="4">
        <f>I1951-B1951</f>
        <v>27</v>
      </c>
    </row>
    <row r="1952" spans="1:10" x14ac:dyDescent="0.2">
      <c r="A1952" t="s">
        <v>20</v>
      </c>
      <c r="B1952">
        <v>1988</v>
      </c>
      <c r="C1952" t="s">
        <v>3</v>
      </c>
      <c r="D1952" t="s">
        <v>1</v>
      </c>
      <c r="F1952" t="s">
        <v>3</v>
      </c>
      <c r="G1952" s="2">
        <v>41694</v>
      </c>
      <c r="H1952" s="2">
        <v>42206</v>
      </c>
      <c r="I1952" s="1" t="str">
        <f>(TEXT(H1952,"JJJJ"))</f>
        <v>2015</v>
      </c>
      <c r="J1952" s="4">
        <f>I1952-B1952</f>
        <v>27</v>
      </c>
    </row>
    <row r="1953" spans="1:10" x14ac:dyDescent="0.2">
      <c r="A1953" t="s">
        <v>20</v>
      </c>
      <c r="B1953">
        <v>1974</v>
      </c>
      <c r="C1953" t="s">
        <v>3</v>
      </c>
      <c r="D1953" t="s">
        <v>1</v>
      </c>
      <c r="F1953" t="s">
        <v>3</v>
      </c>
      <c r="G1953" s="2">
        <v>36484</v>
      </c>
      <c r="H1953" s="2">
        <v>42206</v>
      </c>
      <c r="I1953" s="1" t="str">
        <f>(TEXT(H1953,"JJJJ"))</f>
        <v>2015</v>
      </c>
      <c r="J1953" s="4">
        <f>I1953-B1953</f>
        <v>41</v>
      </c>
    </row>
    <row r="1954" spans="1:10" x14ac:dyDescent="0.2">
      <c r="A1954" t="s">
        <v>20</v>
      </c>
      <c r="B1954">
        <v>1971</v>
      </c>
      <c r="C1954" t="s">
        <v>3</v>
      </c>
      <c r="D1954" t="s">
        <v>1</v>
      </c>
      <c r="F1954" t="s">
        <v>3</v>
      </c>
      <c r="G1954" s="2">
        <v>35754</v>
      </c>
      <c r="H1954" s="2">
        <v>42206</v>
      </c>
      <c r="I1954" s="1" t="str">
        <f>(TEXT(H1954,"JJJJ"))</f>
        <v>2015</v>
      </c>
      <c r="J1954" s="4">
        <f>I1954-B1954</f>
        <v>44</v>
      </c>
    </row>
    <row r="1955" spans="1:10" x14ac:dyDescent="0.2">
      <c r="A1955" t="s">
        <v>20</v>
      </c>
      <c r="B1955">
        <v>1973</v>
      </c>
      <c r="C1955" t="s">
        <v>3</v>
      </c>
      <c r="D1955" t="s">
        <v>1</v>
      </c>
      <c r="F1955" t="s">
        <v>3</v>
      </c>
      <c r="G1955" s="2">
        <v>38742</v>
      </c>
      <c r="H1955" s="2">
        <v>42199</v>
      </c>
      <c r="I1955" s="1" t="str">
        <f>(TEXT(H1955,"JJJJ"))</f>
        <v>2015</v>
      </c>
      <c r="J1955" s="4">
        <f>I1955-B1955</f>
        <v>42</v>
      </c>
    </row>
    <row r="1956" spans="1:10" x14ac:dyDescent="0.2">
      <c r="A1956" t="s">
        <v>20</v>
      </c>
      <c r="B1956">
        <v>1974</v>
      </c>
      <c r="C1956" t="s">
        <v>3</v>
      </c>
      <c r="D1956" t="s">
        <v>1</v>
      </c>
      <c r="F1956" t="s">
        <v>3</v>
      </c>
      <c r="G1956" s="2">
        <v>37529</v>
      </c>
      <c r="H1956" s="2">
        <v>42234</v>
      </c>
      <c r="I1956" s="1" t="str">
        <f>(TEXT(H1956,"JJJJ"))</f>
        <v>2015</v>
      </c>
      <c r="J1956" s="4">
        <f>I1956-B1956</f>
        <v>41</v>
      </c>
    </row>
    <row r="1957" spans="1:10" x14ac:dyDescent="0.2">
      <c r="A1957" t="s">
        <v>20</v>
      </c>
      <c r="B1957">
        <v>1981</v>
      </c>
      <c r="C1957" t="s">
        <v>3</v>
      </c>
      <c r="D1957" t="s">
        <v>1</v>
      </c>
      <c r="F1957" t="s">
        <v>3</v>
      </c>
      <c r="G1957" s="2">
        <v>39133</v>
      </c>
      <c r="H1957" s="2">
        <v>42192</v>
      </c>
      <c r="I1957" s="1" t="str">
        <f>(TEXT(H1957,"JJJJ"))</f>
        <v>2015</v>
      </c>
      <c r="J1957" s="4">
        <f>I1957-B1957</f>
        <v>34</v>
      </c>
    </row>
    <row r="1958" spans="1:10" x14ac:dyDescent="0.2">
      <c r="A1958" t="s">
        <v>20</v>
      </c>
      <c r="B1958">
        <v>1976</v>
      </c>
      <c r="C1958" t="s">
        <v>3</v>
      </c>
      <c r="D1958" t="s">
        <v>1</v>
      </c>
      <c r="F1958" t="s">
        <v>3</v>
      </c>
      <c r="G1958" s="2">
        <v>37560</v>
      </c>
      <c r="H1958" s="2">
        <v>42186</v>
      </c>
      <c r="I1958" s="1" t="str">
        <f>(TEXT(H1958,"JJJJ"))</f>
        <v>2015</v>
      </c>
      <c r="J1958" s="4">
        <f>I1958-B1958</f>
        <v>39</v>
      </c>
    </row>
    <row r="1959" spans="1:10" x14ac:dyDescent="0.2">
      <c r="A1959" t="s">
        <v>20</v>
      </c>
      <c r="B1959">
        <v>1984</v>
      </c>
      <c r="C1959" t="s">
        <v>3</v>
      </c>
      <c r="D1959" t="s">
        <v>1</v>
      </c>
      <c r="F1959" t="s">
        <v>3</v>
      </c>
      <c r="G1959" s="2">
        <v>40123</v>
      </c>
      <c r="H1959" s="2">
        <v>42283</v>
      </c>
      <c r="I1959" s="1" t="str">
        <f>(TEXT(H1959,"JJJJ"))</f>
        <v>2015</v>
      </c>
      <c r="J1959" s="4">
        <f>I1959-B1959</f>
        <v>31</v>
      </c>
    </row>
    <row r="1960" spans="1:10" x14ac:dyDescent="0.2">
      <c r="A1960" t="s">
        <v>20</v>
      </c>
      <c r="B1960">
        <v>1976</v>
      </c>
      <c r="C1960" t="s">
        <v>3</v>
      </c>
      <c r="D1960" t="s">
        <v>1</v>
      </c>
      <c r="F1960" t="s">
        <v>3</v>
      </c>
      <c r="G1960" s="2">
        <v>37207</v>
      </c>
      <c r="H1960" s="2">
        <v>42353</v>
      </c>
      <c r="I1960" s="1" t="str">
        <f>(TEXT(H1960,"JJJJ"))</f>
        <v>2015</v>
      </c>
      <c r="J1960" s="4">
        <f>I1960-B1960</f>
        <v>39</v>
      </c>
    </row>
    <row r="1961" spans="1:10" x14ac:dyDescent="0.2">
      <c r="A1961" t="s">
        <v>20</v>
      </c>
      <c r="B1961">
        <v>1989</v>
      </c>
      <c r="C1961" t="s">
        <v>3</v>
      </c>
      <c r="D1961" t="s">
        <v>1</v>
      </c>
      <c r="F1961" t="s">
        <v>3</v>
      </c>
      <c r="G1961" s="2">
        <v>41732</v>
      </c>
      <c r="H1961" s="2">
        <v>42318</v>
      </c>
      <c r="I1961" s="1" t="str">
        <f>(TEXT(H1961,"JJJJ"))</f>
        <v>2015</v>
      </c>
      <c r="J1961" s="4">
        <f>I1961-B1961</f>
        <v>26</v>
      </c>
    </row>
    <row r="1962" spans="1:10" x14ac:dyDescent="0.2">
      <c r="A1962" t="s">
        <v>20</v>
      </c>
      <c r="B1962">
        <v>1987</v>
      </c>
      <c r="C1962" t="s">
        <v>3</v>
      </c>
      <c r="D1962" t="s">
        <v>1</v>
      </c>
      <c r="F1962" t="s">
        <v>3</v>
      </c>
      <c r="G1962" s="2">
        <v>42111</v>
      </c>
      <c r="H1962" s="2">
        <v>42333</v>
      </c>
      <c r="I1962" s="1" t="str">
        <f>(TEXT(H1962,"JJJJ"))</f>
        <v>2015</v>
      </c>
      <c r="J1962" s="4">
        <f>I1962-B1962</f>
        <v>28</v>
      </c>
    </row>
    <row r="1963" spans="1:10" x14ac:dyDescent="0.2">
      <c r="A1963" t="s">
        <v>20</v>
      </c>
      <c r="B1963">
        <v>1985</v>
      </c>
      <c r="C1963" t="s">
        <v>3</v>
      </c>
      <c r="D1963" t="s">
        <v>1</v>
      </c>
      <c r="F1963" t="s">
        <v>3</v>
      </c>
      <c r="G1963" s="2">
        <v>41513</v>
      </c>
      <c r="H1963" s="2">
        <v>42283</v>
      </c>
      <c r="I1963" s="1" t="str">
        <f>(TEXT(H1963,"JJJJ"))</f>
        <v>2015</v>
      </c>
      <c r="J1963" s="4">
        <f>I1963-B1963</f>
        <v>30</v>
      </c>
    </row>
    <row r="1964" spans="1:10" x14ac:dyDescent="0.2">
      <c r="A1964" t="s">
        <v>20</v>
      </c>
      <c r="B1964">
        <v>1977</v>
      </c>
      <c r="C1964" t="s">
        <v>3</v>
      </c>
      <c r="D1964" t="s">
        <v>1</v>
      </c>
      <c r="F1964" t="s">
        <v>3</v>
      </c>
      <c r="G1964" s="2">
        <v>37922</v>
      </c>
      <c r="H1964" s="2">
        <v>42255</v>
      </c>
      <c r="I1964" s="1" t="str">
        <f>(TEXT(H1964,"JJJJ"))</f>
        <v>2015</v>
      </c>
      <c r="J1964" s="4">
        <f>I1964-B1964</f>
        <v>38</v>
      </c>
    </row>
    <row r="1965" spans="1:10" x14ac:dyDescent="0.2">
      <c r="A1965" t="s">
        <v>20</v>
      </c>
      <c r="B1965">
        <v>1958</v>
      </c>
      <c r="C1965" t="s">
        <v>3</v>
      </c>
      <c r="D1965" t="s">
        <v>1</v>
      </c>
      <c r="F1965" t="s">
        <v>3</v>
      </c>
      <c r="G1965" s="2">
        <v>36504</v>
      </c>
      <c r="H1965" s="2">
        <v>42283</v>
      </c>
      <c r="I1965" s="1" t="str">
        <f>(TEXT(H1965,"JJJJ"))</f>
        <v>2015</v>
      </c>
      <c r="J1965" s="4">
        <f>I1965-B1965</f>
        <v>57</v>
      </c>
    </row>
    <row r="1966" spans="1:10" x14ac:dyDescent="0.2">
      <c r="A1966" t="s">
        <v>20</v>
      </c>
      <c r="B1966">
        <v>1980</v>
      </c>
      <c r="C1966" t="s">
        <v>3</v>
      </c>
      <c r="D1966" t="s">
        <v>1</v>
      </c>
      <c r="F1966" t="s">
        <v>3</v>
      </c>
      <c r="G1966" s="2">
        <v>39133</v>
      </c>
      <c r="H1966" s="2">
        <v>42333</v>
      </c>
      <c r="I1966" s="1" t="str">
        <f>(TEXT(H1966,"JJJJ"))</f>
        <v>2015</v>
      </c>
      <c r="J1966" s="4">
        <f>I1966-B1966</f>
        <v>35</v>
      </c>
    </row>
    <row r="1967" spans="1:10" x14ac:dyDescent="0.2">
      <c r="A1967" t="s">
        <v>20</v>
      </c>
      <c r="B1967">
        <v>1972</v>
      </c>
      <c r="C1967" t="s">
        <v>4</v>
      </c>
      <c r="D1967" t="s">
        <v>1</v>
      </c>
      <c r="F1967" t="s">
        <v>3</v>
      </c>
      <c r="G1967" s="2">
        <v>36567</v>
      </c>
      <c r="H1967" s="2">
        <v>42318</v>
      </c>
      <c r="I1967" s="1" t="str">
        <f>(TEXT(H1967,"JJJJ"))</f>
        <v>2015</v>
      </c>
      <c r="J1967" s="4">
        <f>I1967-B1967</f>
        <v>43</v>
      </c>
    </row>
    <row r="1968" spans="1:10" x14ac:dyDescent="0.2">
      <c r="A1968" t="s">
        <v>20</v>
      </c>
      <c r="B1968">
        <v>1956</v>
      </c>
      <c r="C1968" t="s">
        <v>4</v>
      </c>
      <c r="D1968" t="s">
        <v>1</v>
      </c>
      <c r="F1968" t="s">
        <v>3</v>
      </c>
      <c r="G1968" s="2">
        <v>29783</v>
      </c>
      <c r="H1968" s="2">
        <v>42325</v>
      </c>
      <c r="I1968" s="1" t="str">
        <f>(TEXT(H1968,"JJJJ"))</f>
        <v>2015</v>
      </c>
      <c r="J1968" s="4">
        <f>I1968-B1968</f>
        <v>59</v>
      </c>
    </row>
    <row r="1969" spans="1:10" x14ac:dyDescent="0.2">
      <c r="A1969" t="s">
        <v>20</v>
      </c>
      <c r="B1969">
        <v>1985</v>
      </c>
      <c r="C1969" t="s">
        <v>3</v>
      </c>
      <c r="D1969" t="s">
        <v>1</v>
      </c>
      <c r="F1969" t="s">
        <v>3</v>
      </c>
      <c r="G1969" s="2">
        <v>41628</v>
      </c>
      <c r="H1969" s="2">
        <v>42270</v>
      </c>
      <c r="I1969" s="1" t="str">
        <f>(TEXT(H1969,"JJJJ"))</f>
        <v>2015</v>
      </c>
      <c r="J1969" s="4">
        <f>I1969-B1969</f>
        <v>30</v>
      </c>
    </row>
    <row r="1970" spans="1:10" x14ac:dyDescent="0.2">
      <c r="A1970" t="s">
        <v>20</v>
      </c>
      <c r="B1970">
        <v>1967</v>
      </c>
      <c r="C1970" t="s">
        <v>3</v>
      </c>
      <c r="D1970" t="s">
        <v>1</v>
      </c>
      <c r="F1970" t="s">
        <v>3</v>
      </c>
      <c r="G1970" s="2">
        <v>42065</v>
      </c>
      <c r="H1970" s="2">
        <v>42270</v>
      </c>
      <c r="I1970" s="1" t="str">
        <f>(TEXT(H1970,"JJJJ"))</f>
        <v>2015</v>
      </c>
      <c r="J1970" s="4">
        <f>I1970-B1970</f>
        <v>48</v>
      </c>
    </row>
    <row r="1971" spans="1:10" x14ac:dyDescent="0.2">
      <c r="A1971" t="s">
        <v>20</v>
      </c>
      <c r="B1971">
        <v>1986</v>
      </c>
      <c r="C1971" t="s">
        <v>3</v>
      </c>
      <c r="D1971" t="s">
        <v>1</v>
      </c>
      <c r="F1971" t="s">
        <v>3</v>
      </c>
      <c r="G1971" s="2">
        <v>41620</v>
      </c>
      <c r="H1971" s="2">
        <v>42255</v>
      </c>
      <c r="I1971" s="1" t="str">
        <f>(TEXT(H1971,"JJJJ"))</f>
        <v>2015</v>
      </c>
      <c r="J1971" s="4">
        <f>I1971-B1971</f>
        <v>29</v>
      </c>
    </row>
    <row r="1972" spans="1:10" x14ac:dyDescent="0.2">
      <c r="A1972" t="s">
        <v>20</v>
      </c>
      <c r="B1972">
        <v>1986</v>
      </c>
      <c r="C1972" t="s">
        <v>3</v>
      </c>
      <c r="D1972" t="s">
        <v>1</v>
      </c>
      <c r="F1972" t="s">
        <v>3</v>
      </c>
      <c r="G1972" s="2">
        <v>42051</v>
      </c>
      <c r="H1972" s="2">
        <v>42283</v>
      </c>
      <c r="I1972" s="1" t="str">
        <f>(TEXT(H1972,"JJJJ"))</f>
        <v>2015</v>
      </c>
      <c r="J1972" s="4">
        <f>I1972-B1972</f>
        <v>29</v>
      </c>
    </row>
    <row r="1973" spans="1:10" x14ac:dyDescent="0.2">
      <c r="A1973" t="s">
        <v>20</v>
      </c>
      <c r="B1973">
        <v>1988</v>
      </c>
      <c r="C1973" t="s">
        <v>3</v>
      </c>
      <c r="D1973" t="s">
        <v>1</v>
      </c>
      <c r="F1973" t="s">
        <v>3</v>
      </c>
      <c r="G1973" s="2">
        <v>41939</v>
      </c>
      <c r="H1973" s="2">
        <v>42283</v>
      </c>
      <c r="I1973" s="1" t="str">
        <f>(TEXT(H1973,"JJJJ"))</f>
        <v>2015</v>
      </c>
      <c r="J1973" s="4">
        <f>I1973-B1973</f>
        <v>27</v>
      </c>
    </row>
    <row r="1974" spans="1:10" x14ac:dyDescent="0.2">
      <c r="A1974" t="s">
        <v>20</v>
      </c>
      <c r="B1974">
        <v>1982</v>
      </c>
      <c r="C1974" t="s">
        <v>4</v>
      </c>
      <c r="D1974" t="s">
        <v>1</v>
      </c>
      <c r="F1974" t="s">
        <v>3</v>
      </c>
      <c r="G1974" s="2">
        <v>42094</v>
      </c>
      <c r="H1974" s="2">
        <v>42255</v>
      </c>
      <c r="I1974" s="1" t="str">
        <f>(TEXT(H1974,"JJJJ"))</f>
        <v>2015</v>
      </c>
      <c r="J1974" s="4">
        <f>I1974-B1974</f>
        <v>33</v>
      </c>
    </row>
    <row r="1975" spans="1:10" x14ac:dyDescent="0.2">
      <c r="A1975" t="s">
        <v>20</v>
      </c>
      <c r="B1975">
        <v>1952</v>
      </c>
      <c r="C1975" t="s">
        <v>3</v>
      </c>
      <c r="D1975" t="s">
        <v>1</v>
      </c>
      <c r="F1975" t="s">
        <v>3</v>
      </c>
      <c r="G1975" s="2">
        <v>27620</v>
      </c>
      <c r="H1975" s="2">
        <v>42220</v>
      </c>
      <c r="I1975" s="1" t="str">
        <f>(TEXT(H1975,"JJJJ"))</f>
        <v>2015</v>
      </c>
      <c r="J1975" s="4">
        <f>I1975-B1975</f>
        <v>63</v>
      </c>
    </row>
    <row r="1976" spans="1:10" x14ac:dyDescent="0.2">
      <c r="A1976" t="s">
        <v>20</v>
      </c>
      <c r="B1976">
        <v>1988</v>
      </c>
      <c r="C1976" t="s">
        <v>3</v>
      </c>
      <c r="D1976" t="s">
        <v>1</v>
      </c>
      <c r="F1976" t="s">
        <v>3</v>
      </c>
      <c r="G1976" s="2">
        <v>40893</v>
      </c>
      <c r="H1976" s="2">
        <v>42270</v>
      </c>
      <c r="I1976" s="1" t="str">
        <f>(TEXT(H1976,"JJJJ"))</f>
        <v>2015</v>
      </c>
      <c r="J1976" s="4">
        <f>I1976-B1976</f>
        <v>27</v>
      </c>
    </row>
    <row r="1977" spans="1:10" x14ac:dyDescent="0.2">
      <c r="A1977" t="s">
        <v>20</v>
      </c>
      <c r="B1977">
        <v>1988</v>
      </c>
      <c r="C1977" t="s">
        <v>3</v>
      </c>
      <c r="D1977" t="s">
        <v>1</v>
      </c>
      <c r="F1977" t="s">
        <v>3</v>
      </c>
      <c r="G1977" s="2">
        <v>41542</v>
      </c>
      <c r="H1977" s="2">
        <v>42270</v>
      </c>
      <c r="I1977" s="1" t="str">
        <f>(TEXT(H1977,"JJJJ"))</f>
        <v>2015</v>
      </c>
      <c r="J1977" s="4">
        <f>I1977-B1977</f>
        <v>27</v>
      </c>
    </row>
    <row r="1978" spans="1:10" x14ac:dyDescent="0.2">
      <c r="A1978" t="s">
        <v>20</v>
      </c>
      <c r="B1978">
        <v>1984</v>
      </c>
      <c r="C1978" t="s">
        <v>3</v>
      </c>
      <c r="D1978" t="s">
        <v>1</v>
      </c>
      <c r="F1978" t="s">
        <v>3</v>
      </c>
      <c r="G1978" s="2">
        <v>40558</v>
      </c>
      <c r="H1978" s="2">
        <v>42283</v>
      </c>
      <c r="I1978" s="1" t="str">
        <f>(TEXT(H1978,"JJJJ"))</f>
        <v>2015</v>
      </c>
      <c r="J1978" s="4">
        <f>I1978-B1978</f>
        <v>31</v>
      </c>
    </row>
    <row r="1979" spans="1:10" x14ac:dyDescent="0.2">
      <c r="A1979" t="s">
        <v>20</v>
      </c>
      <c r="B1979">
        <v>1986</v>
      </c>
      <c r="C1979" t="s">
        <v>3</v>
      </c>
      <c r="D1979" t="s">
        <v>1</v>
      </c>
      <c r="F1979" t="s">
        <v>3</v>
      </c>
      <c r="G1979" s="2">
        <v>40428</v>
      </c>
      <c r="H1979" s="2">
        <v>42283</v>
      </c>
      <c r="I1979" s="1" t="str">
        <f>(TEXT(H1979,"JJJJ"))</f>
        <v>2015</v>
      </c>
      <c r="J1979" s="4">
        <f>I1979-B1979</f>
        <v>29</v>
      </c>
    </row>
    <row r="1980" spans="1:10" x14ac:dyDescent="0.2">
      <c r="A1980" t="s">
        <v>20</v>
      </c>
      <c r="B1980">
        <v>1985</v>
      </c>
      <c r="C1980" t="s">
        <v>3</v>
      </c>
      <c r="D1980" t="s">
        <v>1</v>
      </c>
      <c r="F1980" t="s">
        <v>3</v>
      </c>
      <c r="G1980" s="2">
        <v>40598</v>
      </c>
      <c r="H1980" s="2">
        <v>42276</v>
      </c>
      <c r="I1980" s="1" t="str">
        <f>(TEXT(H1980,"JJJJ"))</f>
        <v>2015</v>
      </c>
      <c r="J1980" s="4">
        <f>I1980-B1980</f>
        <v>30</v>
      </c>
    </row>
    <row r="1981" spans="1:10" x14ac:dyDescent="0.2">
      <c r="A1981" t="s">
        <v>20</v>
      </c>
      <c r="B1981">
        <v>1990</v>
      </c>
      <c r="C1981" t="s">
        <v>3</v>
      </c>
      <c r="D1981" t="s">
        <v>1</v>
      </c>
      <c r="F1981" t="s">
        <v>3</v>
      </c>
      <c r="G1981" s="2">
        <v>41569</v>
      </c>
      <c r="H1981" s="2">
        <v>42026</v>
      </c>
      <c r="I1981" s="1" t="str">
        <f>(TEXT(H1981,"JJJJ"))</f>
        <v>2015</v>
      </c>
      <c r="J1981" s="4">
        <f>I1981-B1981</f>
        <v>25</v>
      </c>
    </row>
    <row r="1982" spans="1:10" x14ac:dyDescent="0.2">
      <c r="A1982" t="s">
        <v>20</v>
      </c>
      <c r="B1982">
        <v>1976</v>
      </c>
      <c r="C1982" t="s">
        <v>3</v>
      </c>
      <c r="D1982" t="s">
        <v>1</v>
      </c>
      <c r="F1982" t="s">
        <v>3</v>
      </c>
      <c r="G1982" s="2">
        <v>37621</v>
      </c>
      <c r="H1982" s="2">
        <v>42038</v>
      </c>
      <c r="I1982" s="1" t="str">
        <f>(TEXT(H1982,"JJJJ"))</f>
        <v>2015</v>
      </c>
      <c r="J1982" s="4">
        <f>I1982-B1982</f>
        <v>39</v>
      </c>
    </row>
    <row r="1983" spans="1:10" x14ac:dyDescent="0.2">
      <c r="A1983" t="s">
        <v>20</v>
      </c>
      <c r="B1983">
        <v>1988</v>
      </c>
      <c r="C1983" t="s">
        <v>3</v>
      </c>
      <c r="D1983" t="s">
        <v>1</v>
      </c>
      <c r="F1983" t="s">
        <v>3</v>
      </c>
      <c r="G1983" s="2">
        <v>41561</v>
      </c>
      <c r="H1983" s="2">
        <v>42081</v>
      </c>
      <c r="I1983" s="1" t="str">
        <f>(TEXT(H1983,"JJJJ"))</f>
        <v>2015</v>
      </c>
      <c r="J1983" s="4">
        <f>I1983-B1983</f>
        <v>27</v>
      </c>
    </row>
    <row r="1984" spans="1:10" x14ac:dyDescent="0.2">
      <c r="A1984" t="s">
        <v>20</v>
      </c>
      <c r="B1984">
        <v>1987</v>
      </c>
      <c r="C1984" t="s">
        <v>4</v>
      </c>
      <c r="D1984" t="s">
        <v>1</v>
      </c>
      <c r="F1984" t="s">
        <v>3</v>
      </c>
      <c r="G1984" s="2">
        <v>40812</v>
      </c>
      <c r="H1984" s="2">
        <v>42089</v>
      </c>
      <c r="I1984" s="1" t="str">
        <f>(TEXT(H1984,"JJJJ"))</f>
        <v>2015</v>
      </c>
      <c r="J1984" s="4">
        <f>I1984-B1984</f>
        <v>28</v>
      </c>
    </row>
    <row r="1985" spans="1:10" x14ac:dyDescent="0.2">
      <c r="A1985" t="s">
        <v>20</v>
      </c>
      <c r="B1985">
        <v>1968</v>
      </c>
      <c r="C1985" t="s">
        <v>4</v>
      </c>
      <c r="D1985" t="s">
        <v>1</v>
      </c>
      <c r="F1985" t="s">
        <v>3</v>
      </c>
      <c r="G1985" s="2">
        <v>41710</v>
      </c>
      <c r="H1985" s="2">
        <v>42103</v>
      </c>
      <c r="I1985" s="1" t="str">
        <f>(TEXT(H1985,"JJJJ"))</f>
        <v>2015</v>
      </c>
      <c r="J1985" s="4">
        <f>I1985-B1985</f>
        <v>47</v>
      </c>
    </row>
    <row r="1986" spans="1:10" x14ac:dyDescent="0.2">
      <c r="A1986" t="s">
        <v>20</v>
      </c>
      <c r="B1986">
        <v>1981</v>
      </c>
      <c r="C1986" t="s">
        <v>3</v>
      </c>
      <c r="D1986" t="s">
        <v>1</v>
      </c>
      <c r="F1986" t="s">
        <v>3</v>
      </c>
      <c r="G1986" s="2">
        <v>41002</v>
      </c>
      <c r="H1986" s="2">
        <v>42156</v>
      </c>
      <c r="I1986" s="1" t="str">
        <f>(TEXT(H1986,"JJJJ"))</f>
        <v>2015</v>
      </c>
      <c r="J1986" s="4">
        <f>I1986-B1986</f>
        <v>34</v>
      </c>
    </row>
    <row r="1987" spans="1:10" x14ac:dyDescent="0.2">
      <c r="A1987" t="s">
        <v>20</v>
      </c>
      <c r="B1987">
        <v>1989</v>
      </c>
      <c r="C1987" t="s">
        <v>3</v>
      </c>
      <c r="D1987" t="s">
        <v>1</v>
      </c>
      <c r="F1987" t="s">
        <v>3</v>
      </c>
      <c r="G1987" s="2">
        <v>41550</v>
      </c>
      <c r="H1987" s="2">
        <v>42089</v>
      </c>
      <c r="I1987" s="1" t="str">
        <f>(TEXT(H1987,"JJJJ"))</f>
        <v>2015</v>
      </c>
      <c r="J1987" s="4">
        <f>I1987-B1987</f>
        <v>26</v>
      </c>
    </row>
    <row r="1988" spans="1:10" x14ac:dyDescent="0.2">
      <c r="A1988" t="s">
        <v>20</v>
      </c>
      <c r="B1988">
        <v>1980</v>
      </c>
      <c r="C1988" t="s">
        <v>4</v>
      </c>
      <c r="D1988" t="s">
        <v>1</v>
      </c>
      <c r="F1988" t="s">
        <v>3</v>
      </c>
      <c r="G1988" s="2">
        <v>40445</v>
      </c>
      <c r="H1988" s="2">
        <v>42074</v>
      </c>
      <c r="I1988" s="1" t="str">
        <f>(TEXT(H1988,"JJJJ"))</f>
        <v>2015</v>
      </c>
      <c r="J1988" s="4">
        <f>I1988-B1988</f>
        <v>35</v>
      </c>
    </row>
    <row r="1989" spans="1:10" x14ac:dyDescent="0.2">
      <c r="A1989" t="s">
        <v>20</v>
      </c>
      <c r="B1989">
        <v>1989</v>
      </c>
      <c r="C1989" t="s">
        <v>3</v>
      </c>
      <c r="D1989" t="s">
        <v>1</v>
      </c>
      <c r="F1989" t="s">
        <v>3</v>
      </c>
      <c r="G1989" s="2">
        <v>41708</v>
      </c>
      <c r="H1989" s="2">
        <v>42089</v>
      </c>
      <c r="I1989" s="1" t="str">
        <f>(TEXT(H1989,"JJJJ"))</f>
        <v>2015</v>
      </c>
      <c r="J1989" s="4">
        <f>I1989-B1989</f>
        <v>26</v>
      </c>
    </row>
    <row r="1990" spans="1:10" x14ac:dyDescent="0.2">
      <c r="A1990" t="s">
        <v>20</v>
      </c>
      <c r="B1990">
        <v>1984</v>
      </c>
      <c r="C1990" t="s">
        <v>3</v>
      </c>
      <c r="D1990" t="s">
        <v>1</v>
      </c>
      <c r="F1990" t="s">
        <v>3</v>
      </c>
      <c r="G1990" s="2">
        <v>40120</v>
      </c>
      <c r="H1990" s="2">
        <v>42081</v>
      </c>
      <c r="I1990" s="1" t="str">
        <f>(TEXT(H1990,"JJJJ"))</f>
        <v>2015</v>
      </c>
      <c r="J1990" s="4">
        <f>I1990-B1990</f>
        <v>31</v>
      </c>
    </row>
    <row r="1991" spans="1:10" x14ac:dyDescent="0.2">
      <c r="A1991" t="s">
        <v>20</v>
      </c>
      <c r="B1991">
        <v>1978</v>
      </c>
      <c r="C1991" t="s">
        <v>3</v>
      </c>
      <c r="D1991" t="s">
        <v>1</v>
      </c>
      <c r="F1991" t="s">
        <v>3</v>
      </c>
      <c r="G1991" s="2">
        <v>37663</v>
      </c>
      <c r="H1991" s="2">
        <v>42074</v>
      </c>
      <c r="I1991" s="1" t="str">
        <f>(TEXT(H1991,"JJJJ"))</f>
        <v>2015</v>
      </c>
      <c r="J1991" s="4">
        <f>I1991-B1991</f>
        <v>37</v>
      </c>
    </row>
    <row r="1992" spans="1:10" x14ac:dyDescent="0.2">
      <c r="A1992" t="s">
        <v>20</v>
      </c>
      <c r="B1992">
        <v>1984</v>
      </c>
      <c r="C1992" t="s">
        <v>3</v>
      </c>
      <c r="D1992" t="s">
        <v>1</v>
      </c>
      <c r="F1992" t="s">
        <v>3</v>
      </c>
      <c r="G1992" s="2">
        <v>41071</v>
      </c>
      <c r="H1992" s="2">
        <v>42172</v>
      </c>
      <c r="I1992" s="1" t="str">
        <f>(TEXT(H1992,"JJJJ"))</f>
        <v>2015</v>
      </c>
      <c r="J1992" s="4">
        <f>I1992-B1992</f>
        <v>31</v>
      </c>
    </row>
    <row r="1993" spans="1:10" x14ac:dyDescent="0.2">
      <c r="A1993" t="s">
        <v>20</v>
      </c>
      <c r="B1993">
        <v>1980</v>
      </c>
      <c r="C1993" t="s">
        <v>3</v>
      </c>
      <c r="D1993" t="s">
        <v>1</v>
      </c>
      <c r="F1993" t="s">
        <v>3</v>
      </c>
      <c r="G1993" s="2">
        <v>38810</v>
      </c>
      <c r="H1993" s="2">
        <v>42145</v>
      </c>
      <c r="I1993" s="1" t="str">
        <f>(TEXT(H1993,"JJJJ"))</f>
        <v>2015</v>
      </c>
      <c r="J1993" s="4">
        <f>I1993-B1993</f>
        <v>35</v>
      </c>
    </row>
    <row r="1994" spans="1:10" x14ac:dyDescent="0.2">
      <c r="A1994" t="s">
        <v>20</v>
      </c>
      <c r="B1994">
        <v>1987</v>
      </c>
      <c r="C1994" t="s">
        <v>3</v>
      </c>
      <c r="D1994" t="s">
        <v>1</v>
      </c>
      <c r="F1994" t="s">
        <v>3</v>
      </c>
      <c r="G1994" s="2">
        <v>41003</v>
      </c>
      <c r="H1994" s="2">
        <v>42156</v>
      </c>
      <c r="I1994" s="1" t="str">
        <f>(TEXT(H1994,"JJJJ"))</f>
        <v>2015</v>
      </c>
      <c r="J1994" s="4">
        <f>I1994-B1994</f>
        <v>28</v>
      </c>
    </row>
    <row r="1995" spans="1:10" x14ac:dyDescent="0.2">
      <c r="A1995" t="s">
        <v>20</v>
      </c>
      <c r="B1995">
        <v>1987</v>
      </c>
      <c r="C1995" t="s">
        <v>3</v>
      </c>
      <c r="D1995" t="s">
        <v>1</v>
      </c>
      <c r="F1995" t="s">
        <v>3</v>
      </c>
      <c r="G1995" s="2">
        <v>41354</v>
      </c>
      <c r="H1995" s="2">
        <v>42145</v>
      </c>
      <c r="I1995" s="1" t="str">
        <f>(TEXT(H1995,"JJJJ"))</f>
        <v>2015</v>
      </c>
      <c r="J1995" s="4">
        <f>I1995-B1995</f>
        <v>28</v>
      </c>
    </row>
    <row r="1996" spans="1:10" x14ac:dyDescent="0.2">
      <c r="A1996" t="s">
        <v>20</v>
      </c>
      <c r="B1996">
        <v>1976</v>
      </c>
      <c r="C1996" t="s">
        <v>3</v>
      </c>
      <c r="D1996" t="s">
        <v>1</v>
      </c>
      <c r="F1996" t="s">
        <v>3</v>
      </c>
      <c r="G1996" s="2">
        <v>38061</v>
      </c>
      <c r="H1996" s="2">
        <v>42165</v>
      </c>
      <c r="I1996" s="1" t="str">
        <f>(TEXT(H1996,"JJJJ"))</f>
        <v>2015</v>
      </c>
      <c r="J1996" s="4">
        <f>I1996-B1996</f>
        <v>39</v>
      </c>
    </row>
    <row r="1997" spans="1:10" x14ac:dyDescent="0.2">
      <c r="A1997" t="s">
        <v>20</v>
      </c>
      <c r="B1997">
        <v>1987</v>
      </c>
      <c r="C1997" t="s">
        <v>3</v>
      </c>
      <c r="D1997" t="s">
        <v>1</v>
      </c>
      <c r="F1997" t="s">
        <v>3</v>
      </c>
      <c r="G1997" s="2">
        <v>41533</v>
      </c>
      <c r="H1997" s="2">
        <v>42165</v>
      </c>
      <c r="I1997" s="1" t="str">
        <f>(TEXT(H1997,"JJJJ"))</f>
        <v>2015</v>
      </c>
      <c r="J1997" s="4">
        <f>I1997-B1997</f>
        <v>28</v>
      </c>
    </row>
    <row r="1998" spans="1:10" x14ac:dyDescent="0.2">
      <c r="A1998" t="s">
        <v>20</v>
      </c>
      <c r="B1998">
        <v>1986</v>
      </c>
      <c r="C1998" t="s">
        <v>4</v>
      </c>
      <c r="D1998" t="s">
        <v>1</v>
      </c>
      <c r="F1998" t="s">
        <v>3</v>
      </c>
      <c r="G1998" s="2">
        <v>42051</v>
      </c>
      <c r="H1998" s="2">
        <v>42137</v>
      </c>
      <c r="I1998" s="1" t="str">
        <f>(TEXT(H1998,"JJJJ"))</f>
        <v>2015</v>
      </c>
      <c r="J1998" s="4">
        <f>I1998-B1998</f>
        <v>29</v>
      </c>
    </row>
    <row r="1999" spans="1:10" x14ac:dyDescent="0.2">
      <c r="A1999" t="s">
        <v>20</v>
      </c>
      <c r="B1999">
        <v>1981</v>
      </c>
      <c r="C1999" t="s">
        <v>3</v>
      </c>
      <c r="D1999" t="s">
        <v>1</v>
      </c>
      <c r="F1999" t="s">
        <v>3</v>
      </c>
      <c r="G1999" s="2">
        <v>40322</v>
      </c>
      <c r="H1999" s="2">
        <v>42248</v>
      </c>
      <c r="I1999" s="1" t="str">
        <f>(TEXT(H1999,"JJJJ"))</f>
        <v>2015</v>
      </c>
      <c r="J1999" s="4">
        <f>I1999-B1999</f>
        <v>34</v>
      </c>
    </row>
    <row r="2000" spans="1:10" x14ac:dyDescent="0.2">
      <c r="A2000" t="s">
        <v>20</v>
      </c>
      <c r="B2000">
        <v>1989</v>
      </c>
      <c r="C2000" t="s">
        <v>3</v>
      </c>
      <c r="D2000" t="s">
        <v>1</v>
      </c>
      <c r="F2000" t="s">
        <v>3</v>
      </c>
      <c r="G2000" s="2">
        <v>41561</v>
      </c>
      <c r="H2000" s="2">
        <v>42145</v>
      </c>
      <c r="I2000" s="1" t="str">
        <f>(TEXT(H2000,"JJJJ"))</f>
        <v>2015</v>
      </c>
      <c r="J2000" s="4">
        <f>I2000-B2000</f>
        <v>26</v>
      </c>
    </row>
    <row r="2001" spans="1:10" x14ac:dyDescent="0.2">
      <c r="A2001" t="s">
        <v>20</v>
      </c>
      <c r="B2001">
        <v>1988</v>
      </c>
      <c r="C2001" t="s">
        <v>3</v>
      </c>
      <c r="D2001" t="s">
        <v>1</v>
      </c>
      <c r="F2001" t="s">
        <v>3</v>
      </c>
      <c r="G2001" s="2">
        <v>41380</v>
      </c>
      <c r="H2001" s="2">
        <v>42156</v>
      </c>
      <c r="I2001" s="1" t="str">
        <f>(TEXT(H2001,"JJJJ"))</f>
        <v>2015</v>
      </c>
      <c r="J2001" s="4">
        <f>I2001-B2001</f>
        <v>27</v>
      </c>
    </row>
    <row r="2002" spans="1:10" x14ac:dyDescent="0.2">
      <c r="A2002" t="s">
        <v>20</v>
      </c>
      <c r="B2002">
        <v>1985</v>
      </c>
      <c r="C2002" t="s">
        <v>3</v>
      </c>
      <c r="D2002" t="s">
        <v>1</v>
      </c>
      <c r="F2002" t="s">
        <v>3</v>
      </c>
      <c r="G2002" s="2">
        <v>40989</v>
      </c>
      <c r="H2002" s="2">
        <v>42018</v>
      </c>
      <c r="I2002" s="1" t="str">
        <f>(TEXT(H2002,"JJJJ"))</f>
        <v>2015</v>
      </c>
      <c r="J2002" s="4">
        <f>I2002-B2002</f>
        <v>30</v>
      </c>
    </row>
    <row r="2003" spans="1:10" x14ac:dyDescent="0.2">
      <c r="A2003" t="s">
        <v>20</v>
      </c>
      <c r="B2003">
        <v>1970</v>
      </c>
      <c r="C2003" t="s">
        <v>3</v>
      </c>
      <c r="D2003" t="s">
        <v>1</v>
      </c>
      <c r="F2003" t="s">
        <v>3</v>
      </c>
      <c r="G2003" s="2">
        <v>34597</v>
      </c>
      <c r="H2003" s="2">
        <v>42018</v>
      </c>
      <c r="I2003" s="1" t="str">
        <f>(TEXT(H2003,"JJJJ"))</f>
        <v>2015</v>
      </c>
      <c r="J2003" s="4">
        <f>I2003-B2003</f>
        <v>45</v>
      </c>
    </row>
    <row r="2004" spans="1:10" x14ac:dyDescent="0.2">
      <c r="A2004" t="s">
        <v>20</v>
      </c>
      <c r="B2004">
        <v>1980</v>
      </c>
      <c r="C2004" t="s">
        <v>3</v>
      </c>
      <c r="D2004" t="s">
        <v>1</v>
      </c>
      <c r="F2004" t="s">
        <v>3</v>
      </c>
      <c r="G2004" s="2">
        <v>39820</v>
      </c>
      <c r="H2004" s="2">
        <v>42026</v>
      </c>
      <c r="I2004" s="1" t="str">
        <f>(TEXT(H2004,"JJJJ"))</f>
        <v>2015</v>
      </c>
      <c r="J2004" s="4">
        <f>I2004-B2004</f>
        <v>35</v>
      </c>
    </row>
    <row r="2005" spans="1:10" x14ac:dyDescent="0.2">
      <c r="A2005" t="s">
        <v>20</v>
      </c>
      <c r="B2005">
        <v>1989</v>
      </c>
      <c r="C2005" t="s">
        <v>3</v>
      </c>
      <c r="D2005" t="s">
        <v>1</v>
      </c>
      <c r="F2005" t="s">
        <v>3</v>
      </c>
      <c r="G2005" s="2">
        <v>41844</v>
      </c>
      <c r="H2005" s="2">
        <v>42018</v>
      </c>
      <c r="I2005" s="1" t="str">
        <f>(TEXT(H2005,"JJJJ"))</f>
        <v>2015</v>
      </c>
      <c r="J2005" s="4">
        <f>I2005-B2005</f>
        <v>26</v>
      </c>
    </row>
    <row r="2006" spans="1:10" x14ac:dyDescent="0.2">
      <c r="A2006" t="s">
        <v>20</v>
      </c>
      <c r="B2006">
        <v>1959</v>
      </c>
      <c r="C2006" t="s">
        <v>3</v>
      </c>
      <c r="D2006" t="s">
        <v>1</v>
      </c>
      <c r="F2006" t="s">
        <v>3</v>
      </c>
      <c r="G2006" s="2">
        <v>33588</v>
      </c>
      <c r="H2006" s="2">
        <v>42018</v>
      </c>
      <c r="I2006" s="1" t="str">
        <f>(TEXT(H2006,"JJJJ"))</f>
        <v>2015</v>
      </c>
      <c r="J2006" s="4">
        <f>I2006-B2006</f>
        <v>56</v>
      </c>
    </row>
    <row r="2007" spans="1:10" x14ac:dyDescent="0.2">
      <c r="A2007" t="s">
        <v>20</v>
      </c>
      <c r="B2007">
        <v>1975</v>
      </c>
      <c r="C2007" t="s">
        <v>3</v>
      </c>
      <c r="D2007" t="s">
        <v>1</v>
      </c>
      <c r="F2007" t="s">
        <v>3</v>
      </c>
      <c r="G2007" s="2">
        <v>38174</v>
      </c>
      <c r="H2007" s="2">
        <v>42018</v>
      </c>
      <c r="I2007" s="1" t="str">
        <f>(TEXT(H2007,"JJJJ"))</f>
        <v>2015</v>
      </c>
      <c r="J2007" s="4">
        <f>I2007-B2007</f>
        <v>40</v>
      </c>
    </row>
    <row r="2008" spans="1:10" x14ac:dyDescent="0.2">
      <c r="A2008" t="s">
        <v>20</v>
      </c>
      <c r="B2008">
        <v>1960</v>
      </c>
      <c r="C2008" t="s">
        <v>4</v>
      </c>
      <c r="D2008" t="s">
        <v>1</v>
      </c>
      <c r="F2008" t="s">
        <v>3</v>
      </c>
      <c r="G2008" s="2">
        <v>39133</v>
      </c>
      <c r="H2008" s="2">
        <v>42018</v>
      </c>
      <c r="I2008" s="1" t="str">
        <f>(TEXT(H2008,"JJJJ"))</f>
        <v>2015</v>
      </c>
      <c r="J2008" s="4">
        <f>I2008-B2008</f>
        <v>55</v>
      </c>
    </row>
    <row r="2009" spans="1:10" x14ac:dyDescent="0.2">
      <c r="A2009" t="s">
        <v>20</v>
      </c>
      <c r="B2009">
        <v>1975</v>
      </c>
      <c r="C2009" t="s">
        <v>3</v>
      </c>
      <c r="D2009" t="s">
        <v>1</v>
      </c>
      <c r="F2009" t="s">
        <v>3</v>
      </c>
      <c r="G2009" s="2">
        <v>38314</v>
      </c>
      <c r="H2009" s="2">
        <v>42059</v>
      </c>
      <c r="I2009" s="1" t="str">
        <f>(TEXT(H2009,"JJJJ"))</f>
        <v>2015</v>
      </c>
      <c r="J2009" s="4">
        <f>I2009-B2009</f>
        <v>40</v>
      </c>
    </row>
    <row r="2010" spans="1:10" x14ac:dyDescent="0.2">
      <c r="A2010" t="s">
        <v>20</v>
      </c>
      <c r="B2010">
        <v>1987</v>
      </c>
      <c r="C2010" t="s">
        <v>3</v>
      </c>
      <c r="D2010" t="s">
        <v>1</v>
      </c>
      <c r="F2010" t="s">
        <v>3</v>
      </c>
      <c r="G2010" s="2">
        <v>41533</v>
      </c>
      <c r="H2010" s="2">
        <v>42018</v>
      </c>
      <c r="I2010" s="1" t="str">
        <f>(TEXT(H2010,"JJJJ"))</f>
        <v>2015</v>
      </c>
      <c r="J2010" s="4">
        <f>I2010-B2010</f>
        <v>28</v>
      </c>
    </row>
    <row r="2011" spans="1:10" x14ac:dyDescent="0.2">
      <c r="A2011" t="s">
        <v>20</v>
      </c>
      <c r="B2011">
        <v>1973</v>
      </c>
      <c r="C2011" t="s">
        <v>3</v>
      </c>
      <c r="D2011" t="s">
        <v>1</v>
      </c>
      <c r="F2011" t="s">
        <v>3</v>
      </c>
      <c r="G2011" s="2">
        <v>36565</v>
      </c>
      <c r="H2011" s="2">
        <v>42018</v>
      </c>
      <c r="I2011" s="1" t="str">
        <f>(TEXT(H2011,"JJJJ"))</f>
        <v>2015</v>
      </c>
      <c r="J2011" s="4">
        <f>I2011-B2011</f>
        <v>42</v>
      </c>
    </row>
    <row r="2012" spans="1:10" x14ac:dyDescent="0.2">
      <c r="A2012" t="s">
        <v>20</v>
      </c>
      <c r="B2012">
        <v>1990</v>
      </c>
      <c r="C2012" t="s">
        <v>3</v>
      </c>
      <c r="D2012" t="s">
        <v>1</v>
      </c>
      <c r="F2012" t="s">
        <v>3</v>
      </c>
      <c r="G2012" s="2">
        <v>41905</v>
      </c>
      <c r="H2012" s="2">
        <v>42047</v>
      </c>
      <c r="I2012" s="1" t="str">
        <f>(TEXT(H2012,"JJJJ"))</f>
        <v>2015</v>
      </c>
      <c r="J2012" s="4">
        <f>I2012-B2012</f>
        <v>25</v>
      </c>
    </row>
    <row r="2013" spans="1:10" x14ac:dyDescent="0.2">
      <c r="A2013" t="s">
        <v>20</v>
      </c>
      <c r="B2013">
        <v>1989</v>
      </c>
      <c r="C2013" t="s">
        <v>3</v>
      </c>
      <c r="D2013" t="s">
        <v>1</v>
      </c>
      <c r="F2013" t="s">
        <v>3</v>
      </c>
      <c r="G2013" s="2">
        <v>41843</v>
      </c>
      <c r="H2013" s="2">
        <v>42074</v>
      </c>
      <c r="I2013" s="1" t="str">
        <f>(TEXT(H2013,"JJJJ"))</f>
        <v>2015</v>
      </c>
      <c r="J2013" s="4">
        <f>I2013-B2013</f>
        <v>26</v>
      </c>
    </row>
    <row r="2014" spans="1:10" x14ac:dyDescent="0.2">
      <c r="A2014" t="s">
        <v>20</v>
      </c>
      <c r="B2014">
        <v>1978</v>
      </c>
      <c r="C2014" t="s">
        <v>4</v>
      </c>
      <c r="D2014" t="s">
        <v>1</v>
      </c>
      <c r="F2014" t="s">
        <v>3</v>
      </c>
      <c r="G2014" s="2">
        <v>38716</v>
      </c>
      <c r="H2014" s="2">
        <v>42018</v>
      </c>
      <c r="I2014" s="1" t="str">
        <f>(TEXT(H2014,"JJJJ"))</f>
        <v>2015</v>
      </c>
      <c r="J2014" s="4">
        <f>I2014-B2014</f>
        <v>37</v>
      </c>
    </row>
    <row r="2015" spans="1:10" x14ac:dyDescent="0.2">
      <c r="A2015" t="s">
        <v>20</v>
      </c>
      <c r="B2015">
        <v>1975</v>
      </c>
      <c r="C2015" t="s">
        <v>3</v>
      </c>
      <c r="D2015" t="s">
        <v>1</v>
      </c>
      <c r="F2015" t="s">
        <v>3</v>
      </c>
      <c r="G2015" s="2">
        <v>37069</v>
      </c>
      <c r="H2015" s="2">
        <v>42059</v>
      </c>
      <c r="I2015" s="1" t="str">
        <f>(TEXT(H2015,"JJJJ"))</f>
        <v>2015</v>
      </c>
      <c r="J2015" s="4">
        <f>I2015-B2015</f>
        <v>40</v>
      </c>
    </row>
    <row r="2016" spans="1:10" x14ac:dyDescent="0.2">
      <c r="A2016" t="s">
        <v>20</v>
      </c>
      <c r="B2016">
        <v>1974</v>
      </c>
      <c r="C2016" t="s">
        <v>3</v>
      </c>
      <c r="D2016" t="s">
        <v>1</v>
      </c>
      <c r="F2016" t="s">
        <v>3</v>
      </c>
      <c r="G2016" s="2">
        <v>36311</v>
      </c>
      <c r="H2016" s="2">
        <v>42089</v>
      </c>
      <c r="I2016" s="1" t="str">
        <f>(TEXT(H2016,"JJJJ"))</f>
        <v>2015</v>
      </c>
      <c r="J2016" s="4">
        <f>I2016-B2016</f>
        <v>41</v>
      </c>
    </row>
    <row r="2017" spans="1:10" x14ac:dyDescent="0.2">
      <c r="A2017" t="s">
        <v>20</v>
      </c>
      <c r="B2017">
        <v>1970</v>
      </c>
      <c r="C2017" t="s">
        <v>4</v>
      </c>
      <c r="D2017" t="s">
        <v>1</v>
      </c>
      <c r="F2017" t="s">
        <v>3</v>
      </c>
      <c r="G2017" s="2">
        <v>36202</v>
      </c>
      <c r="H2017" s="2">
        <v>42081</v>
      </c>
      <c r="I2017" s="1" t="str">
        <f>(TEXT(H2017,"JJJJ"))</f>
        <v>2015</v>
      </c>
      <c r="J2017" s="4">
        <f>I2017-B2017</f>
        <v>45</v>
      </c>
    </row>
    <row r="2018" spans="1:10" x14ac:dyDescent="0.2">
      <c r="A2018" t="s">
        <v>20</v>
      </c>
      <c r="B2018">
        <v>1974</v>
      </c>
      <c r="C2018" t="s">
        <v>3</v>
      </c>
      <c r="D2018" t="s">
        <v>1</v>
      </c>
      <c r="F2018" t="s">
        <v>3</v>
      </c>
      <c r="G2018" s="2">
        <v>36710</v>
      </c>
      <c r="H2018" s="2">
        <v>42081</v>
      </c>
      <c r="I2018" s="1" t="str">
        <f>(TEXT(H2018,"JJJJ"))</f>
        <v>2015</v>
      </c>
      <c r="J2018" s="4">
        <f>I2018-B2018</f>
        <v>41</v>
      </c>
    </row>
    <row r="2019" spans="1:10" x14ac:dyDescent="0.2">
      <c r="A2019" t="s">
        <v>20</v>
      </c>
      <c r="B2019">
        <v>1967</v>
      </c>
      <c r="C2019" t="s">
        <v>3</v>
      </c>
      <c r="D2019" t="s">
        <v>1</v>
      </c>
      <c r="F2019" t="s">
        <v>3</v>
      </c>
      <c r="G2019" s="2">
        <v>39884</v>
      </c>
      <c r="H2019" s="2">
        <v>42026</v>
      </c>
      <c r="I2019" s="1" t="str">
        <f>(TEXT(H2019,"JJJJ"))</f>
        <v>2015</v>
      </c>
      <c r="J2019" s="4">
        <f>I2019-B2019</f>
        <v>48</v>
      </c>
    </row>
    <row r="2020" spans="1:10" x14ac:dyDescent="0.2">
      <c r="A2020" t="s">
        <v>20</v>
      </c>
      <c r="B2020">
        <v>1989</v>
      </c>
      <c r="C2020" t="s">
        <v>3</v>
      </c>
      <c r="D2020" t="s">
        <v>1</v>
      </c>
      <c r="F2020" t="s">
        <v>3</v>
      </c>
      <c r="G2020" s="2">
        <v>41628</v>
      </c>
      <c r="H2020" s="2">
        <v>42047</v>
      </c>
      <c r="I2020" s="1" t="str">
        <f>(TEXT(H2020,"JJJJ"))</f>
        <v>2015</v>
      </c>
      <c r="J2020" s="4">
        <f>I2020-B2020</f>
        <v>26</v>
      </c>
    </row>
    <row r="2021" spans="1:10" x14ac:dyDescent="0.2">
      <c r="A2021" t="s">
        <v>20</v>
      </c>
      <c r="B2021">
        <v>1981</v>
      </c>
      <c r="C2021" t="s">
        <v>3</v>
      </c>
      <c r="D2021" t="s">
        <v>1</v>
      </c>
      <c r="F2021" t="s">
        <v>3</v>
      </c>
      <c r="G2021" s="2">
        <v>38891</v>
      </c>
      <c r="H2021" s="2">
        <v>42334</v>
      </c>
      <c r="I2021" s="1" t="str">
        <f>(TEXT(H2021,"JJJJ"))</f>
        <v>2015</v>
      </c>
      <c r="J2021" s="4">
        <f>I2021-B2021</f>
        <v>34</v>
      </c>
    </row>
    <row r="2022" spans="1:10" x14ac:dyDescent="0.2">
      <c r="A2022" t="s">
        <v>20</v>
      </c>
      <c r="B2022">
        <v>1951</v>
      </c>
      <c r="C2022" t="s">
        <v>3</v>
      </c>
      <c r="D2022" t="s">
        <v>1</v>
      </c>
      <c r="F2022" t="s">
        <v>3</v>
      </c>
      <c r="G2022" s="2">
        <v>30254</v>
      </c>
      <c r="H2022" s="2">
        <v>42353</v>
      </c>
      <c r="I2022" s="1" t="str">
        <f>(TEXT(H2022,"JJJJ"))</f>
        <v>2015</v>
      </c>
      <c r="J2022" s="4">
        <f>I2022-B2022</f>
        <v>64</v>
      </c>
    </row>
    <row r="2023" spans="1:10" x14ac:dyDescent="0.2">
      <c r="A2023" t="s">
        <v>20</v>
      </c>
      <c r="B2023">
        <v>1971</v>
      </c>
      <c r="C2023" t="s">
        <v>3</v>
      </c>
      <c r="D2023" t="s">
        <v>1</v>
      </c>
      <c r="F2023" t="s">
        <v>3</v>
      </c>
      <c r="G2023" s="2">
        <v>34890</v>
      </c>
      <c r="H2023" s="2">
        <v>42089</v>
      </c>
      <c r="I2023" s="1" t="str">
        <f>(TEXT(H2023,"JJJJ"))</f>
        <v>2015</v>
      </c>
      <c r="J2023" s="4">
        <f>I2023-B2023</f>
        <v>44</v>
      </c>
    </row>
    <row r="2024" spans="1:10" x14ac:dyDescent="0.2">
      <c r="A2024" t="s">
        <v>20</v>
      </c>
      <c r="B2024">
        <v>1959</v>
      </c>
      <c r="C2024" t="s">
        <v>3</v>
      </c>
      <c r="D2024" t="s">
        <v>1</v>
      </c>
      <c r="F2024" t="s">
        <v>3</v>
      </c>
      <c r="G2024" s="2">
        <v>32853</v>
      </c>
      <c r="H2024" s="2">
        <v>42081</v>
      </c>
      <c r="I2024" s="1" t="str">
        <f>(TEXT(H2024,"JJJJ"))</f>
        <v>2015</v>
      </c>
      <c r="J2024" s="4">
        <f>I2024-B2024</f>
        <v>56</v>
      </c>
    </row>
    <row r="2025" spans="1:10" x14ac:dyDescent="0.2">
      <c r="A2025" t="s">
        <v>20</v>
      </c>
      <c r="B2025">
        <v>1988</v>
      </c>
      <c r="C2025" t="s">
        <v>4</v>
      </c>
      <c r="D2025" t="s">
        <v>1</v>
      </c>
      <c r="F2025" t="s">
        <v>3</v>
      </c>
      <c r="G2025" s="2">
        <v>41583</v>
      </c>
      <c r="H2025" s="2">
        <v>42118</v>
      </c>
      <c r="I2025" s="1" t="str">
        <f>(TEXT(H2025,"JJJJ"))</f>
        <v>2015</v>
      </c>
      <c r="J2025" s="4">
        <f>I2025-B2025</f>
        <v>27</v>
      </c>
    </row>
    <row r="2026" spans="1:10" x14ac:dyDescent="0.2">
      <c r="A2026" t="s">
        <v>20</v>
      </c>
      <c r="B2026">
        <v>1978</v>
      </c>
      <c r="C2026" t="s">
        <v>3</v>
      </c>
      <c r="D2026" t="s">
        <v>1</v>
      </c>
      <c r="F2026" t="s">
        <v>3</v>
      </c>
      <c r="G2026" s="2">
        <v>38415</v>
      </c>
      <c r="H2026" s="2">
        <v>42178</v>
      </c>
      <c r="I2026" s="1" t="str">
        <f>(TEXT(H2026,"JJJJ"))</f>
        <v>2015</v>
      </c>
      <c r="J2026" s="4">
        <f>I2026-B2026</f>
        <v>37</v>
      </c>
    </row>
    <row r="2027" spans="1:10" x14ac:dyDescent="0.2">
      <c r="A2027" t="s">
        <v>20</v>
      </c>
      <c r="B2027">
        <v>1967</v>
      </c>
      <c r="C2027" t="s">
        <v>3</v>
      </c>
      <c r="D2027" t="s">
        <v>1</v>
      </c>
      <c r="F2027" t="s">
        <v>3</v>
      </c>
      <c r="G2027" s="2">
        <v>41647</v>
      </c>
      <c r="H2027" s="2">
        <v>42206</v>
      </c>
      <c r="I2027" s="1" t="str">
        <f>(TEXT(H2027,"JJJJ"))</f>
        <v>2015</v>
      </c>
      <c r="J2027" s="4">
        <f>I2027-B2027</f>
        <v>48</v>
      </c>
    </row>
    <row r="2028" spans="1:10" x14ac:dyDescent="0.2">
      <c r="A2028" t="s">
        <v>20</v>
      </c>
      <c r="B2028">
        <v>1986</v>
      </c>
      <c r="C2028" t="s">
        <v>3</v>
      </c>
      <c r="D2028" t="s">
        <v>1</v>
      </c>
      <c r="F2028" t="s">
        <v>3</v>
      </c>
      <c r="G2028" s="2">
        <v>41032</v>
      </c>
      <c r="H2028" s="2">
        <v>42276</v>
      </c>
      <c r="I2028" s="1" t="str">
        <f>(TEXT(H2028,"JJJJ"))</f>
        <v>2015</v>
      </c>
      <c r="J2028" s="4">
        <f>I2028-B2028</f>
        <v>29</v>
      </c>
    </row>
    <row r="2029" spans="1:10" x14ac:dyDescent="0.2">
      <c r="A2029" t="s">
        <v>20</v>
      </c>
      <c r="B2029">
        <v>1956</v>
      </c>
      <c r="C2029" t="s">
        <v>3</v>
      </c>
      <c r="D2029" t="s">
        <v>1</v>
      </c>
      <c r="F2029" t="s">
        <v>3</v>
      </c>
      <c r="G2029" s="2">
        <v>31588</v>
      </c>
      <c r="H2029" s="2">
        <v>42018</v>
      </c>
      <c r="I2029" s="1" t="str">
        <f>(TEXT(H2029,"JJJJ"))</f>
        <v>2015</v>
      </c>
      <c r="J2029" s="4">
        <f>I2029-B2029</f>
        <v>59</v>
      </c>
    </row>
    <row r="2030" spans="1:10" x14ac:dyDescent="0.2">
      <c r="A2030" t="s">
        <v>20</v>
      </c>
      <c r="B2030">
        <v>1987</v>
      </c>
      <c r="C2030" t="s">
        <v>3</v>
      </c>
      <c r="D2030" t="s">
        <v>1</v>
      </c>
      <c r="F2030" t="s">
        <v>3</v>
      </c>
      <c r="G2030" s="2">
        <v>41394</v>
      </c>
      <c r="H2030" s="2">
        <v>42668</v>
      </c>
      <c r="I2030" s="1" t="str">
        <f>(TEXT(H2030,"JJJJ"))</f>
        <v>2016</v>
      </c>
      <c r="J2030" s="4">
        <f>I2030-B2030</f>
        <v>29</v>
      </c>
    </row>
    <row r="2031" spans="1:10" x14ac:dyDescent="0.2">
      <c r="A2031" t="s">
        <v>20</v>
      </c>
      <c r="B2031">
        <v>1976</v>
      </c>
      <c r="C2031" t="s">
        <v>3</v>
      </c>
      <c r="D2031" t="s">
        <v>1</v>
      </c>
      <c r="F2031" t="s">
        <v>3</v>
      </c>
      <c r="G2031" s="2">
        <v>36986</v>
      </c>
      <c r="H2031" s="2">
        <v>42627</v>
      </c>
      <c r="I2031" s="1" t="str">
        <f>(TEXT(H2031,"JJJJ"))</f>
        <v>2016</v>
      </c>
      <c r="J2031" s="4">
        <f>I2031-B2031</f>
        <v>40</v>
      </c>
    </row>
    <row r="2032" spans="1:10" x14ac:dyDescent="0.2">
      <c r="A2032" t="s">
        <v>20</v>
      </c>
      <c r="B2032">
        <v>1978</v>
      </c>
      <c r="C2032" t="s">
        <v>3</v>
      </c>
      <c r="D2032" t="s">
        <v>1</v>
      </c>
      <c r="F2032" t="s">
        <v>3</v>
      </c>
      <c r="G2032" s="2">
        <v>37560</v>
      </c>
      <c r="H2032" s="2">
        <v>42612</v>
      </c>
      <c r="I2032" s="1" t="str">
        <f>(TEXT(H2032,"JJJJ"))</f>
        <v>2016</v>
      </c>
      <c r="J2032" s="4">
        <f>I2032-B2032</f>
        <v>38</v>
      </c>
    </row>
    <row r="2033" spans="1:10" x14ac:dyDescent="0.2">
      <c r="A2033" t="s">
        <v>20</v>
      </c>
      <c r="B2033">
        <v>1987</v>
      </c>
      <c r="C2033" t="s">
        <v>3</v>
      </c>
      <c r="D2033" t="s">
        <v>1</v>
      </c>
      <c r="F2033" t="s">
        <v>3</v>
      </c>
      <c r="G2033" s="2">
        <v>41450</v>
      </c>
      <c r="H2033" s="2">
        <v>42444</v>
      </c>
      <c r="I2033" s="1" t="str">
        <f>(TEXT(H2033,"JJJJ"))</f>
        <v>2016</v>
      </c>
      <c r="J2033" s="4">
        <f>I2033-B2033</f>
        <v>29</v>
      </c>
    </row>
    <row r="2034" spans="1:10" x14ac:dyDescent="0.2">
      <c r="A2034" t="s">
        <v>20</v>
      </c>
      <c r="B2034">
        <v>1973</v>
      </c>
      <c r="C2034" t="s">
        <v>3</v>
      </c>
      <c r="D2034" t="s">
        <v>1</v>
      </c>
      <c r="F2034" t="s">
        <v>3</v>
      </c>
      <c r="G2034" s="2">
        <v>38352</v>
      </c>
      <c r="H2034" s="2">
        <v>42514</v>
      </c>
      <c r="I2034" s="1" t="str">
        <f>(TEXT(H2034,"JJJJ"))</f>
        <v>2016</v>
      </c>
      <c r="J2034" s="4">
        <f>I2034-B2034</f>
        <v>43</v>
      </c>
    </row>
    <row r="2035" spans="1:10" x14ac:dyDescent="0.2">
      <c r="A2035" t="s">
        <v>20</v>
      </c>
      <c r="B2035">
        <v>1992</v>
      </c>
      <c r="C2035" t="s">
        <v>3</v>
      </c>
      <c r="D2035" t="s">
        <v>1</v>
      </c>
      <c r="F2035" t="s">
        <v>3</v>
      </c>
      <c r="G2035" s="2">
        <v>42621</v>
      </c>
      <c r="H2035" s="2">
        <v>42725</v>
      </c>
      <c r="I2035" s="1" t="str">
        <f>(TEXT(H2035,"JJJJ"))</f>
        <v>2016</v>
      </c>
      <c r="J2035" s="4">
        <f>I2035-B2035</f>
        <v>24</v>
      </c>
    </row>
    <row r="2036" spans="1:10" x14ac:dyDescent="0.2">
      <c r="A2036" t="s">
        <v>20</v>
      </c>
      <c r="B2036">
        <v>1983</v>
      </c>
      <c r="C2036" t="s">
        <v>3</v>
      </c>
      <c r="D2036" t="s">
        <v>1</v>
      </c>
      <c r="F2036" t="s">
        <v>3</v>
      </c>
      <c r="G2036" s="2">
        <v>42564</v>
      </c>
      <c r="H2036" s="2">
        <v>42725</v>
      </c>
      <c r="I2036" s="1" t="str">
        <f>(TEXT(H2036,"JJJJ"))</f>
        <v>2016</v>
      </c>
      <c r="J2036" s="4">
        <f>I2036-B2036</f>
        <v>33</v>
      </c>
    </row>
    <row r="2037" spans="1:10" x14ac:dyDescent="0.2">
      <c r="A2037" t="s">
        <v>20</v>
      </c>
      <c r="B2037">
        <v>1982</v>
      </c>
      <c r="C2037" t="s">
        <v>3</v>
      </c>
      <c r="D2037" t="s">
        <v>1</v>
      </c>
      <c r="F2037" t="s">
        <v>3</v>
      </c>
      <c r="G2037" s="2">
        <v>39349</v>
      </c>
      <c r="H2037" s="2">
        <v>42627</v>
      </c>
      <c r="I2037" s="1" t="str">
        <f>(TEXT(H2037,"JJJJ"))</f>
        <v>2016</v>
      </c>
      <c r="J2037" s="4">
        <f>I2037-B2037</f>
        <v>34</v>
      </c>
    </row>
    <row r="2038" spans="1:10" x14ac:dyDescent="0.2">
      <c r="A2038" t="s">
        <v>20</v>
      </c>
      <c r="B2038">
        <v>1986</v>
      </c>
      <c r="C2038" t="s">
        <v>3</v>
      </c>
      <c r="D2038" t="s">
        <v>1</v>
      </c>
      <c r="F2038" t="s">
        <v>3</v>
      </c>
      <c r="G2038" s="2">
        <v>41032</v>
      </c>
      <c r="H2038" s="2">
        <v>42703</v>
      </c>
      <c r="I2038" s="1" t="str">
        <f>(TEXT(H2038,"JJJJ"))</f>
        <v>2016</v>
      </c>
      <c r="J2038" s="4">
        <f>I2038-B2038</f>
        <v>30</v>
      </c>
    </row>
    <row r="2039" spans="1:10" x14ac:dyDescent="0.2">
      <c r="A2039" t="s">
        <v>20</v>
      </c>
      <c r="B2039">
        <v>1975</v>
      </c>
      <c r="C2039" t="s">
        <v>3</v>
      </c>
      <c r="D2039" t="s">
        <v>1</v>
      </c>
      <c r="F2039" t="s">
        <v>3</v>
      </c>
      <c r="G2039" s="2">
        <v>36724</v>
      </c>
      <c r="H2039" s="2">
        <v>42627</v>
      </c>
      <c r="I2039" s="1" t="str">
        <f>(TEXT(H2039,"JJJJ"))</f>
        <v>2016</v>
      </c>
      <c r="J2039" s="4">
        <f>I2039-B2039</f>
        <v>41</v>
      </c>
    </row>
    <row r="2040" spans="1:10" x14ac:dyDescent="0.2">
      <c r="A2040" t="s">
        <v>20</v>
      </c>
      <c r="B2040">
        <v>1979</v>
      </c>
      <c r="C2040" t="s">
        <v>3</v>
      </c>
      <c r="D2040" t="s">
        <v>1</v>
      </c>
      <c r="F2040" t="s">
        <v>3</v>
      </c>
      <c r="G2040" s="2">
        <v>38107</v>
      </c>
      <c r="H2040" s="2">
        <v>42627</v>
      </c>
      <c r="I2040" s="1" t="str">
        <f>(TEXT(H2040,"JJJJ"))</f>
        <v>2016</v>
      </c>
      <c r="J2040" s="4">
        <f>I2040-B2040</f>
        <v>37</v>
      </c>
    </row>
    <row r="2041" spans="1:10" x14ac:dyDescent="0.2">
      <c r="A2041" t="s">
        <v>20</v>
      </c>
      <c r="B2041">
        <v>1982</v>
      </c>
      <c r="C2041" t="s">
        <v>3</v>
      </c>
      <c r="D2041" t="s">
        <v>1</v>
      </c>
      <c r="F2041" t="s">
        <v>3</v>
      </c>
      <c r="G2041" s="2">
        <v>39133</v>
      </c>
      <c r="H2041" s="2">
        <v>42627</v>
      </c>
      <c r="I2041" s="1" t="str">
        <f>(TEXT(H2041,"JJJJ"))</f>
        <v>2016</v>
      </c>
      <c r="J2041" s="4">
        <f>I2041-B2041</f>
        <v>34</v>
      </c>
    </row>
    <row r="2042" spans="1:10" x14ac:dyDescent="0.2">
      <c r="A2042" t="s">
        <v>20</v>
      </c>
      <c r="B2042">
        <v>1978</v>
      </c>
      <c r="C2042" t="s">
        <v>3</v>
      </c>
      <c r="D2042" t="s">
        <v>1</v>
      </c>
      <c r="F2042" t="s">
        <v>3</v>
      </c>
      <c r="G2042" s="2">
        <v>37985</v>
      </c>
      <c r="H2042" s="2">
        <v>42508</v>
      </c>
      <c r="I2042" s="1" t="str">
        <f>(TEXT(H2042,"JJJJ"))</f>
        <v>2016</v>
      </c>
      <c r="J2042" s="4">
        <f>I2042-B2042</f>
        <v>38</v>
      </c>
    </row>
    <row r="2043" spans="1:10" x14ac:dyDescent="0.2">
      <c r="A2043" t="s">
        <v>20</v>
      </c>
      <c r="B2043">
        <v>1988</v>
      </c>
      <c r="C2043" t="s">
        <v>5</v>
      </c>
      <c r="D2043" t="s">
        <v>1</v>
      </c>
      <c r="F2043" t="s">
        <v>3</v>
      </c>
      <c r="G2043" s="2">
        <v>40707</v>
      </c>
      <c r="H2043" s="2">
        <v>42557</v>
      </c>
      <c r="I2043" s="1" t="str">
        <f>(TEXT(H2043,"JJJJ"))</f>
        <v>2016</v>
      </c>
      <c r="J2043" s="4">
        <f>I2043-B2043</f>
        <v>28</v>
      </c>
    </row>
    <row r="2044" spans="1:10" x14ac:dyDescent="0.2">
      <c r="A2044" t="s">
        <v>20</v>
      </c>
      <c r="B2044">
        <v>1990</v>
      </c>
      <c r="C2044" t="s">
        <v>3</v>
      </c>
      <c r="D2044" t="s">
        <v>1</v>
      </c>
      <c r="F2044" t="s">
        <v>3</v>
      </c>
      <c r="G2044" s="2">
        <v>42354</v>
      </c>
      <c r="H2044" s="2">
        <v>42514</v>
      </c>
      <c r="I2044" s="1" t="str">
        <f>(TEXT(H2044,"JJJJ"))</f>
        <v>2016</v>
      </c>
      <c r="J2044" s="4">
        <f>I2044-B2044</f>
        <v>26</v>
      </c>
    </row>
    <row r="2045" spans="1:10" x14ac:dyDescent="0.2">
      <c r="A2045" t="s">
        <v>20</v>
      </c>
      <c r="B2045">
        <v>1988</v>
      </c>
      <c r="C2045" t="s">
        <v>3</v>
      </c>
      <c r="D2045" t="s">
        <v>1</v>
      </c>
      <c r="F2045" t="s">
        <v>3</v>
      </c>
      <c r="G2045" s="2">
        <v>41660</v>
      </c>
      <c r="H2045" s="2">
        <v>42514</v>
      </c>
      <c r="I2045" s="1" t="str">
        <f>(TEXT(H2045,"JJJJ"))</f>
        <v>2016</v>
      </c>
      <c r="J2045" s="4">
        <f>I2045-B2045</f>
        <v>28</v>
      </c>
    </row>
    <row r="2046" spans="1:10" x14ac:dyDescent="0.2">
      <c r="A2046" t="s">
        <v>20</v>
      </c>
      <c r="B2046">
        <v>1984</v>
      </c>
      <c r="C2046" t="s">
        <v>3</v>
      </c>
      <c r="D2046" t="s">
        <v>1</v>
      </c>
      <c r="F2046" t="s">
        <v>3</v>
      </c>
      <c r="G2046" s="2">
        <v>39904</v>
      </c>
      <c r="H2046" s="2">
        <v>42508</v>
      </c>
      <c r="I2046" s="1" t="str">
        <f>(TEXT(H2046,"JJJJ"))</f>
        <v>2016</v>
      </c>
      <c r="J2046" s="4">
        <f>I2046-B2046</f>
        <v>32</v>
      </c>
    </row>
    <row r="2047" spans="1:10" x14ac:dyDescent="0.2">
      <c r="A2047" t="s">
        <v>20</v>
      </c>
      <c r="B2047">
        <v>1970</v>
      </c>
      <c r="C2047" t="s">
        <v>3</v>
      </c>
      <c r="D2047" t="s">
        <v>1</v>
      </c>
      <c r="F2047" t="s">
        <v>3</v>
      </c>
      <c r="G2047" s="2">
        <v>35636</v>
      </c>
      <c r="H2047" s="2">
        <v>42703</v>
      </c>
      <c r="I2047" s="1" t="str">
        <f>(TEXT(H2047,"JJJJ"))</f>
        <v>2016</v>
      </c>
      <c r="J2047" s="4">
        <f>I2047-B2047</f>
        <v>46</v>
      </c>
    </row>
    <row r="2048" spans="1:10" x14ac:dyDescent="0.2">
      <c r="A2048" t="s">
        <v>20</v>
      </c>
      <c r="B2048">
        <v>1971</v>
      </c>
      <c r="C2048" t="s">
        <v>3</v>
      </c>
      <c r="D2048" t="s">
        <v>1</v>
      </c>
      <c r="F2048" t="s">
        <v>3</v>
      </c>
      <c r="G2048" s="2">
        <v>35033</v>
      </c>
      <c r="H2048" s="2">
        <v>42641</v>
      </c>
      <c r="I2048" s="1" t="str">
        <f>(TEXT(H2048,"JJJJ"))</f>
        <v>2016</v>
      </c>
      <c r="J2048" s="4">
        <f>I2048-B2048</f>
        <v>45</v>
      </c>
    </row>
    <row r="2049" spans="1:10" x14ac:dyDescent="0.2">
      <c r="A2049" t="s">
        <v>20</v>
      </c>
      <c r="B2049">
        <v>1990</v>
      </c>
      <c r="C2049" t="s">
        <v>3</v>
      </c>
      <c r="D2049" t="s">
        <v>1</v>
      </c>
      <c r="F2049" t="s">
        <v>3</v>
      </c>
      <c r="G2049" s="2">
        <v>41837</v>
      </c>
      <c r="H2049" s="2">
        <v>42703</v>
      </c>
      <c r="I2049" s="1" t="str">
        <f>(TEXT(H2049,"JJJJ"))</f>
        <v>2016</v>
      </c>
      <c r="J2049" s="4">
        <f>I2049-B2049</f>
        <v>26</v>
      </c>
    </row>
    <row r="2050" spans="1:10" x14ac:dyDescent="0.2">
      <c r="A2050" t="s">
        <v>20</v>
      </c>
      <c r="B2050">
        <v>1987</v>
      </c>
      <c r="C2050" t="s">
        <v>3</v>
      </c>
      <c r="D2050" t="s">
        <v>1</v>
      </c>
      <c r="F2050" t="s">
        <v>3</v>
      </c>
      <c r="G2050" s="2">
        <v>40892</v>
      </c>
      <c r="H2050" s="2">
        <v>42710</v>
      </c>
      <c r="I2050" s="1" t="str">
        <f>(TEXT(H2050,"JJJJ"))</f>
        <v>2016</v>
      </c>
      <c r="J2050" s="4">
        <f>I2050-B2050</f>
        <v>29</v>
      </c>
    </row>
    <row r="2051" spans="1:10" x14ac:dyDescent="0.2">
      <c r="A2051" t="s">
        <v>20</v>
      </c>
      <c r="B2051">
        <v>1979</v>
      </c>
      <c r="C2051" t="s">
        <v>3</v>
      </c>
      <c r="D2051" t="s">
        <v>1</v>
      </c>
      <c r="F2051" t="s">
        <v>3</v>
      </c>
      <c r="G2051" s="2">
        <v>38537</v>
      </c>
      <c r="H2051" s="2">
        <v>42710</v>
      </c>
      <c r="I2051" s="1" t="str">
        <f>(TEXT(H2051,"JJJJ"))</f>
        <v>2016</v>
      </c>
      <c r="J2051" s="4">
        <f>I2051-B2051</f>
        <v>37</v>
      </c>
    </row>
    <row r="2052" spans="1:10" x14ac:dyDescent="0.2">
      <c r="A2052" t="s">
        <v>20</v>
      </c>
      <c r="B2052">
        <v>1986</v>
      </c>
      <c r="C2052" t="s">
        <v>3</v>
      </c>
      <c r="D2052" t="s">
        <v>1</v>
      </c>
      <c r="F2052" t="s">
        <v>3</v>
      </c>
      <c r="G2052" s="2">
        <v>42074</v>
      </c>
      <c r="H2052" s="2">
        <v>42710</v>
      </c>
      <c r="I2052" s="1" t="str">
        <f>(TEXT(H2052,"JJJJ"))</f>
        <v>2016</v>
      </c>
      <c r="J2052" s="4">
        <f>I2052-B2052</f>
        <v>30</v>
      </c>
    </row>
    <row r="2053" spans="1:10" x14ac:dyDescent="0.2">
      <c r="A2053" t="s">
        <v>20</v>
      </c>
      <c r="B2053">
        <v>1989</v>
      </c>
      <c r="C2053" t="s">
        <v>3</v>
      </c>
      <c r="D2053" t="s">
        <v>1</v>
      </c>
      <c r="F2053" t="s">
        <v>3</v>
      </c>
      <c r="G2053" s="2">
        <v>42440</v>
      </c>
      <c r="H2053" s="2">
        <v>42690</v>
      </c>
      <c r="I2053" s="1" t="str">
        <f>(TEXT(H2053,"JJJJ"))</f>
        <v>2016</v>
      </c>
      <c r="J2053" s="4">
        <f>I2053-B2053</f>
        <v>27</v>
      </c>
    </row>
    <row r="2054" spans="1:10" x14ac:dyDescent="0.2">
      <c r="A2054" t="s">
        <v>20</v>
      </c>
      <c r="B2054">
        <v>1987</v>
      </c>
      <c r="C2054" t="s">
        <v>3</v>
      </c>
      <c r="D2054" t="s">
        <v>1</v>
      </c>
      <c r="F2054" t="s">
        <v>3</v>
      </c>
      <c r="G2054" s="2">
        <v>41537</v>
      </c>
      <c r="H2054" s="2">
        <v>42641</v>
      </c>
      <c r="I2054" s="1" t="str">
        <f>(TEXT(H2054,"JJJJ"))</f>
        <v>2016</v>
      </c>
      <c r="J2054" s="4">
        <f>I2054-B2054</f>
        <v>29</v>
      </c>
    </row>
    <row r="2055" spans="1:10" x14ac:dyDescent="0.2">
      <c r="A2055" t="s">
        <v>20</v>
      </c>
      <c r="B2055">
        <v>1988</v>
      </c>
      <c r="C2055" t="s">
        <v>3</v>
      </c>
      <c r="D2055" t="s">
        <v>1</v>
      </c>
      <c r="F2055" t="s">
        <v>3</v>
      </c>
      <c r="G2055" s="2">
        <v>42053</v>
      </c>
      <c r="H2055" s="2">
        <v>42690</v>
      </c>
      <c r="I2055" s="1" t="str">
        <f>(TEXT(H2055,"JJJJ"))</f>
        <v>2016</v>
      </c>
      <c r="J2055" s="4">
        <f>I2055-B2055</f>
        <v>28</v>
      </c>
    </row>
    <row r="2056" spans="1:10" x14ac:dyDescent="0.2">
      <c r="A2056" t="s">
        <v>20</v>
      </c>
      <c r="B2056">
        <v>1982</v>
      </c>
      <c r="C2056" t="s">
        <v>3</v>
      </c>
      <c r="D2056" t="s">
        <v>1</v>
      </c>
      <c r="F2056" t="s">
        <v>3</v>
      </c>
      <c r="G2056" s="2">
        <v>39479</v>
      </c>
      <c r="H2056" s="2">
        <v>42619</v>
      </c>
      <c r="I2056" s="1" t="str">
        <f>(TEXT(H2056,"JJJJ"))</f>
        <v>2016</v>
      </c>
      <c r="J2056" s="4">
        <f>I2056-B2056</f>
        <v>34</v>
      </c>
    </row>
    <row r="2057" spans="1:10" x14ac:dyDescent="0.2">
      <c r="A2057" t="s">
        <v>20</v>
      </c>
      <c r="B2057">
        <v>1992</v>
      </c>
      <c r="C2057" t="s">
        <v>4</v>
      </c>
      <c r="D2057" t="s">
        <v>1</v>
      </c>
      <c r="F2057" t="s">
        <v>3</v>
      </c>
      <c r="G2057" s="2">
        <v>42563</v>
      </c>
      <c r="H2057" s="2">
        <v>42619</v>
      </c>
      <c r="I2057" s="1" t="str">
        <f>(TEXT(H2057,"JJJJ"))</f>
        <v>2016</v>
      </c>
      <c r="J2057" s="4">
        <f>I2057-B2057</f>
        <v>24</v>
      </c>
    </row>
    <row r="2058" spans="1:10" x14ac:dyDescent="0.2">
      <c r="A2058" t="s">
        <v>20</v>
      </c>
      <c r="B2058">
        <v>1984</v>
      </c>
      <c r="C2058" t="s">
        <v>3</v>
      </c>
      <c r="D2058" t="s">
        <v>1</v>
      </c>
      <c r="F2058" t="s">
        <v>3</v>
      </c>
      <c r="G2058" s="2">
        <v>39658</v>
      </c>
      <c r="H2058" s="2">
        <v>42641</v>
      </c>
      <c r="I2058" s="1" t="str">
        <f>(TEXT(H2058,"JJJJ"))</f>
        <v>2016</v>
      </c>
      <c r="J2058" s="4">
        <f>I2058-B2058</f>
        <v>32</v>
      </c>
    </row>
    <row r="2059" spans="1:10" x14ac:dyDescent="0.2">
      <c r="A2059" t="s">
        <v>20</v>
      </c>
      <c r="B2059">
        <v>1982</v>
      </c>
      <c r="C2059" t="s">
        <v>3</v>
      </c>
      <c r="D2059" t="s">
        <v>1</v>
      </c>
      <c r="F2059" t="s">
        <v>3</v>
      </c>
      <c r="G2059" s="2">
        <v>41974</v>
      </c>
      <c r="H2059" s="2">
        <v>42668</v>
      </c>
      <c r="I2059" s="1" t="str">
        <f>(TEXT(H2059,"JJJJ"))</f>
        <v>2016</v>
      </c>
      <c r="J2059" s="4">
        <f>I2059-B2059</f>
        <v>34</v>
      </c>
    </row>
    <row r="2060" spans="1:10" x14ac:dyDescent="0.2">
      <c r="A2060" t="s">
        <v>20</v>
      </c>
      <c r="B2060">
        <v>1987</v>
      </c>
      <c r="C2060" t="s">
        <v>3</v>
      </c>
      <c r="D2060" t="s">
        <v>1</v>
      </c>
      <c r="F2060" t="s">
        <v>3</v>
      </c>
      <c r="G2060" s="2">
        <v>40814</v>
      </c>
      <c r="H2060" s="2">
        <v>42641</v>
      </c>
      <c r="I2060" s="1" t="str">
        <f>(TEXT(H2060,"JJJJ"))</f>
        <v>2016</v>
      </c>
      <c r="J2060" s="4">
        <f>I2060-B2060</f>
        <v>29</v>
      </c>
    </row>
    <row r="2061" spans="1:10" x14ac:dyDescent="0.2">
      <c r="A2061" t="s">
        <v>20</v>
      </c>
      <c r="B2061">
        <v>1977</v>
      </c>
      <c r="C2061" t="s">
        <v>3</v>
      </c>
      <c r="D2061" t="s">
        <v>1</v>
      </c>
      <c r="F2061" t="s">
        <v>3</v>
      </c>
      <c r="G2061" s="2">
        <v>37560</v>
      </c>
      <c r="H2061" s="2">
        <v>42627</v>
      </c>
      <c r="I2061" s="1" t="str">
        <f>(TEXT(H2061,"JJJJ"))</f>
        <v>2016</v>
      </c>
      <c r="J2061" s="4">
        <f>I2061-B2061</f>
        <v>39</v>
      </c>
    </row>
    <row r="2062" spans="1:10" x14ac:dyDescent="0.2">
      <c r="A2062" t="s">
        <v>20</v>
      </c>
      <c r="B2062">
        <v>1990</v>
      </c>
      <c r="C2062" t="s">
        <v>3</v>
      </c>
      <c r="D2062" t="s">
        <v>1</v>
      </c>
      <c r="F2062" t="s">
        <v>3</v>
      </c>
      <c r="G2062" s="2">
        <v>42354</v>
      </c>
      <c r="H2062" s="2">
        <v>42655</v>
      </c>
      <c r="I2062" s="1" t="str">
        <f>(TEXT(H2062,"JJJJ"))</f>
        <v>2016</v>
      </c>
      <c r="J2062" s="4">
        <f>I2062-B2062</f>
        <v>26</v>
      </c>
    </row>
    <row r="2063" spans="1:10" x14ac:dyDescent="0.2">
      <c r="A2063" t="s">
        <v>20</v>
      </c>
      <c r="B2063">
        <v>1990</v>
      </c>
      <c r="C2063" t="s">
        <v>4</v>
      </c>
      <c r="D2063" t="s">
        <v>1</v>
      </c>
      <c r="F2063" t="s">
        <v>3</v>
      </c>
      <c r="G2063" s="2">
        <v>42051</v>
      </c>
      <c r="H2063" s="2">
        <v>42570</v>
      </c>
      <c r="I2063" s="1" t="str">
        <f>(TEXT(H2063,"JJJJ"))</f>
        <v>2016</v>
      </c>
      <c r="J2063" s="4">
        <f>I2063-B2063</f>
        <v>26</v>
      </c>
    </row>
    <row r="2064" spans="1:10" x14ac:dyDescent="0.2">
      <c r="A2064" t="s">
        <v>20</v>
      </c>
      <c r="B2064">
        <v>1972</v>
      </c>
      <c r="C2064" t="s">
        <v>3</v>
      </c>
      <c r="D2064" t="s">
        <v>1</v>
      </c>
      <c r="F2064" t="s">
        <v>3</v>
      </c>
      <c r="G2064" s="2">
        <v>35636</v>
      </c>
      <c r="H2064" s="2">
        <v>42570</v>
      </c>
      <c r="I2064" s="1" t="str">
        <f>(TEXT(H2064,"JJJJ"))</f>
        <v>2016</v>
      </c>
      <c r="J2064" s="4">
        <f>I2064-B2064</f>
        <v>44</v>
      </c>
    </row>
    <row r="2065" spans="1:10" x14ac:dyDescent="0.2">
      <c r="A2065" t="s">
        <v>20</v>
      </c>
      <c r="B2065">
        <v>1977</v>
      </c>
      <c r="C2065" t="s">
        <v>3</v>
      </c>
      <c r="D2065" t="s">
        <v>1</v>
      </c>
      <c r="F2065" t="s">
        <v>3</v>
      </c>
      <c r="G2065" s="2">
        <v>37715</v>
      </c>
      <c r="H2065" s="2">
        <v>42573</v>
      </c>
      <c r="I2065" s="1" t="str">
        <f>(TEXT(H2065,"JJJJ"))</f>
        <v>2016</v>
      </c>
      <c r="J2065" s="4">
        <f>I2065-B2065</f>
        <v>39</v>
      </c>
    </row>
    <row r="2066" spans="1:10" x14ac:dyDescent="0.2">
      <c r="A2066" t="s">
        <v>20</v>
      </c>
      <c r="B2066">
        <v>1970</v>
      </c>
      <c r="C2066" t="s">
        <v>3</v>
      </c>
      <c r="D2066" t="s">
        <v>1</v>
      </c>
      <c r="F2066" t="s">
        <v>3</v>
      </c>
      <c r="G2066" s="2">
        <v>38762</v>
      </c>
      <c r="H2066" s="2">
        <v>42655</v>
      </c>
      <c r="I2066" s="1" t="str">
        <f>(TEXT(H2066,"JJJJ"))</f>
        <v>2016</v>
      </c>
      <c r="J2066" s="4">
        <f>I2066-B2066</f>
        <v>46</v>
      </c>
    </row>
    <row r="2067" spans="1:10" x14ac:dyDescent="0.2">
      <c r="A2067" t="s">
        <v>20</v>
      </c>
      <c r="B2067">
        <v>1974</v>
      </c>
      <c r="C2067" t="s">
        <v>3</v>
      </c>
      <c r="D2067" t="s">
        <v>1</v>
      </c>
      <c r="F2067" t="s">
        <v>3</v>
      </c>
      <c r="G2067" s="2">
        <v>36342</v>
      </c>
      <c r="H2067" s="2">
        <v>42641</v>
      </c>
      <c r="I2067" s="1" t="str">
        <f>(TEXT(H2067,"JJJJ"))</f>
        <v>2016</v>
      </c>
      <c r="J2067" s="4">
        <f>I2067-B2067</f>
        <v>42</v>
      </c>
    </row>
    <row r="2068" spans="1:10" x14ac:dyDescent="0.2">
      <c r="A2068" t="s">
        <v>20</v>
      </c>
      <c r="B2068">
        <v>1983</v>
      </c>
      <c r="C2068" t="s">
        <v>3</v>
      </c>
      <c r="D2068" t="s">
        <v>1</v>
      </c>
      <c r="F2068" t="s">
        <v>3</v>
      </c>
      <c r="G2068" s="2">
        <v>39615</v>
      </c>
      <c r="H2068" s="2">
        <v>42641</v>
      </c>
      <c r="I2068" s="1" t="str">
        <f>(TEXT(H2068,"JJJJ"))</f>
        <v>2016</v>
      </c>
      <c r="J2068" s="4">
        <f>I2068-B2068</f>
        <v>33</v>
      </c>
    </row>
    <row r="2069" spans="1:10" x14ac:dyDescent="0.2">
      <c r="A2069" t="s">
        <v>20</v>
      </c>
      <c r="B2069">
        <v>1989</v>
      </c>
      <c r="C2069" t="s">
        <v>3</v>
      </c>
      <c r="D2069" t="s">
        <v>1</v>
      </c>
      <c r="F2069" t="s">
        <v>3</v>
      </c>
      <c r="G2069" s="2">
        <v>42208</v>
      </c>
      <c r="H2069" s="2">
        <v>42641</v>
      </c>
      <c r="I2069" s="1" t="str">
        <f>(TEXT(H2069,"JJJJ"))</f>
        <v>2016</v>
      </c>
      <c r="J2069" s="4">
        <f>I2069-B2069</f>
        <v>27</v>
      </c>
    </row>
    <row r="2070" spans="1:10" x14ac:dyDescent="0.2">
      <c r="A2070" t="s">
        <v>20</v>
      </c>
      <c r="B2070">
        <v>1986</v>
      </c>
      <c r="C2070" t="s">
        <v>3</v>
      </c>
      <c r="D2070" t="s">
        <v>1</v>
      </c>
      <c r="F2070" t="s">
        <v>3</v>
      </c>
      <c r="G2070" s="2">
        <v>40816</v>
      </c>
      <c r="H2070" s="2">
        <v>42655</v>
      </c>
      <c r="I2070" s="1" t="str">
        <f>(TEXT(H2070,"JJJJ"))</f>
        <v>2016</v>
      </c>
      <c r="J2070" s="4">
        <f>I2070-B2070</f>
        <v>30</v>
      </c>
    </row>
    <row r="2071" spans="1:10" x14ac:dyDescent="0.2">
      <c r="A2071" t="s">
        <v>20</v>
      </c>
      <c r="B2071">
        <v>1980</v>
      </c>
      <c r="C2071" t="s">
        <v>4</v>
      </c>
      <c r="D2071" t="s">
        <v>1</v>
      </c>
      <c r="F2071" t="s">
        <v>3</v>
      </c>
      <c r="G2071" s="2">
        <v>42562</v>
      </c>
      <c r="H2071" s="2">
        <v>42619</v>
      </c>
      <c r="I2071" s="1" t="str">
        <f>(TEXT(H2071,"JJJJ"))</f>
        <v>2016</v>
      </c>
      <c r="J2071" s="4">
        <f>I2071-B2071</f>
        <v>36</v>
      </c>
    </row>
    <row r="2072" spans="1:10" x14ac:dyDescent="0.2">
      <c r="A2072" t="s">
        <v>20</v>
      </c>
      <c r="B2072">
        <v>1973</v>
      </c>
      <c r="C2072" t="s">
        <v>4</v>
      </c>
      <c r="D2072" t="s">
        <v>1</v>
      </c>
      <c r="F2072" t="s">
        <v>3</v>
      </c>
      <c r="G2072" s="2">
        <v>35860</v>
      </c>
      <c r="H2072" s="2">
        <v>42641</v>
      </c>
      <c r="I2072" s="1" t="str">
        <f>(TEXT(H2072,"JJJJ"))</f>
        <v>2016</v>
      </c>
      <c r="J2072" s="4">
        <f>I2072-B2072</f>
        <v>43</v>
      </c>
    </row>
    <row r="2073" spans="1:10" x14ac:dyDescent="0.2">
      <c r="A2073" t="s">
        <v>20</v>
      </c>
      <c r="B2073">
        <v>1977</v>
      </c>
      <c r="C2073" t="s">
        <v>3</v>
      </c>
      <c r="D2073" t="s">
        <v>1</v>
      </c>
      <c r="F2073" t="s">
        <v>3</v>
      </c>
      <c r="G2073" s="2">
        <v>39874</v>
      </c>
      <c r="H2073" s="2">
        <v>42619</v>
      </c>
      <c r="I2073" s="1" t="str">
        <f>(TEXT(H2073,"JJJJ"))</f>
        <v>2016</v>
      </c>
      <c r="J2073" s="4">
        <f>I2073-B2073</f>
        <v>39</v>
      </c>
    </row>
    <row r="2074" spans="1:10" x14ac:dyDescent="0.2">
      <c r="A2074" t="s">
        <v>20</v>
      </c>
      <c r="B2074">
        <v>1984</v>
      </c>
      <c r="C2074" t="s">
        <v>3</v>
      </c>
      <c r="D2074" t="s">
        <v>1</v>
      </c>
      <c r="F2074" t="s">
        <v>3</v>
      </c>
      <c r="G2074" s="2">
        <v>40242</v>
      </c>
      <c r="H2074" s="2">
        <v>42619</v>
      </c>
      <c r="I2074" s="1" t="str">
        <f>(TEXT(H2074,"JJJJ"))</f>
        <v>2016</v>
      </c>
      <c r="J2074" s="4">
        <f>I2074-B2074</f>
        <v>32</v>
      </c>
    </row>
    <row r="2075" spans="1:10" x14ac:dyDescent="0.2">
      <c r="A2075" t="s">
        <v>20</v>
      </c>
      <c r="B2075">
        <v>1980</v>
      </c>
      <c r="C2075" t="s">
        <v>3</v>
      </c>
      <c r="D2075" t="s">
        <v>1</v>
      </c>
      <c r="F2075" t="s">
        <v>3</v>
      </c>
      <c r="G2075" s="2">
        <v>39526</v>
      </c>
      <c r="H2075" s="2">
        <v>42641</v>
      </c>
      <c r="I2075" s="1" t="str">
        <f>(TEXT(H2075,"JJJJ"))</f>
        <v>2016</v>
      </c>
      <c r="J2075" s="4">
        <f>I2075-B2075</f>
        <v>36</v>
      </c>
    </row>
    <row r="2076" spans="1:10" x14ac:dyDescent="0.2">
      <c r="A2076" t="s">
        <v>20</v>
      </c>
      <c r="B2076">
        <v>1982</v>
      </c>
      <c r="C2076" t="s">
        <v>3</v>
      </c>
      <c r="D2076" t="s">
        <v>1</v>
      </c>
      <c r="F2076" t="s">
        <v>3</v>
      </c>
      <c r="G2076" s="2">
        <v>39169</v>
      </c>
      <c r="H2076" s="2">
        <v>42612</v>
      </c>
      <c r="I2076" s="1" t="str">
        <f>(TEXT(H2076,"JJJJ"))</f>
        <v>2016</v>
      </c>
      <c r="J2076" s="4">
        <f>I2076-B2076</f>
        <v>34</v>
      </c>
    </row>
    <row r="2077" spans="1:10" x14ac:dyDescent="0.2">
      <c r="A2077" t="s">
        <v>20</v>
      </c>
      <c r="B2077">
        <v>1979</v>
      </c>
      <c r="C2077" t="s">
        <v>3</v>
      </c>
      <c r="D2077" t="s">
        <v>1</v>
      </c>
      <c r="F2077" t="s">
        <v>3</v>
      </c>
      <c r="G2077" s="2">
        <v>37832</v>
      </c>
      <c r="H2077" s="2">
        <v>42570</v>
      </c>
      <c r="I2077" s="1" t="str">
        <f>(TEXT(H2077,"JJJJ"))</f>
        <v>2016</v>
      </c>
      <c r="J2077" s="4">
        <f>I2077-B2077</f>
        <v>37</v>
      </c>
    </row>
    <row r="2078" spans="1:10" x14ac:dyDescent="0.2">
      <c r="A2078" t="s">
        <v>20</v>
      </c>
      <c r="B2078">
        <v>1989</v>
      </c>
      <c r="C2078" t="s">
        <v>3</v>
      </c>
      <c r="D2078" t="s">
        <v>1</v>
      </c>
      <c r="F2078" t="s">
        <v>3</v>
      </c>
      <c r="G2078" s="2">
        <v>41983</v>
      </c>
      <c r="H2078" s="2">
        <v>42570</v>
      </c>
      <c r="I2078" s="1" t="str">
        <f>(TEXT(H2078,"JJJJ"))</f>
        <v>2016</v>
      </c>
      <c r="J2078" s="4">
        <f>I2078-B2078</f>
        <v>27</v>
      </c>
    </row>
    <row r="2079" spans="1:10" x14ac:dyDescent="0.2">
      <c r="A2079" t="s">
        <v>20</v>
      </c>
      <c r="B2079">
        <v>1989</v>
      </c>
      <c r="C2079" t="s">
        <v>3</v>
      </c>
      <c r="D2079" t="s">
        <v>1</v>
      </c>
      <c r="F2079" t="s">
        <v>3</v>
      </c>
      <c r="G2079" s="2">
        <v>41628</v>
      </c>
      <c r="H2079" s="2">
        <v>42570</v>
      </c>
      <c r="I2079" s="1" t="str">
        <f>(TEXT(H2079,"JJJJ"))</f>
        <v>2016</v>
      </c>
      <c r="J2079" s="4">
        <f>I2079-B2079</f>
        <v>27</v>
      </c>
    </row>
    <row r="2080" spans="1:10" x14ac:dyDescent="0.2">
      <c r="A2080" t="s">
        <v>20</v>
      </c>
      <c r="B2080">
        <v>1987</v>
      </c>
      <c r="C2080" t="s">
        <v>4</v>
      </c>
      <c r="D2080" t="s">
        <v>1</v>
      </c>
      <c r="F2080" t="s">
        <v>3</v>
      </c>
      <c r="G2080" s="2">
        <v>42440</v>
      </c>
      <c r="H2080" s="2">
        <v>42570</v>
      </c>
      <c r="I2080" s="1" t="str">
        <f>(TEXT(H2080,"JJJJ"))</f>
        <v>2016</v>
      </c>
      <c r="J2080" s="4">
        <f>I2080-B2080</f>
        <v>29</v>
      </c>
    </row>
    <row r="2081" spans="1:10" x14ac:dyDescent="0.2">
      <c r="A2081" t="s">
        <v>20</v>
      </c>
      <c r="B2081">
        <v>1975</v>
      </c>
      <c r="C2081" t="s">
        <v>3</v>
      </c>
      <c r="D2081" t="s">
        <v>1</v>
      </c>
      <c r="F2081" t="s">
        <v>3</v>
      </c>
      <c r="G2081" s="2">
        <v>36909</v>
      </c>
      <c r="H2081" s="2">
        <v>42591</v>
      </c>
      <c r="I2081" s="1" t="str">
        <f>(TEXT(H2081,"JJJJ"))</f>
        <v>2016</v>
      </c>
      <c r="J2081" s="4">
        <f>I2081-B2081</f>
        <v>41</v>
      </c>
    </row>
    <row r="2082" spans="1:10" x14ac:dyDescent="0.2">
      <c r="A2082" t="s">
        <v>20</v>
      </c>
      <c r="B2082">
        <v>1972</v>
      </c>
      <c r="C2082" t="s">
        <v>3</v>
      </c>
      <c r="D2082" t="s">
        <v>1</v>
      </c>
      <c r="F2082" t="s">
        <v>3</v>
      </c>
      <c r="G2082" s="2">
        <v>36859</v>
      </c>
      <c r="H2082" s="2">
        <v>42591</v>
      </c>
      <c r="I2082" s="1" t="str">
        <f>(TEXT(H2082,"JJJJ"))</f>
        <v>2016</v>
      </c>
      <c r="J2082" s="4">
        <f>I2082-B2082</f>
        <v>44</v>
      </c>
    </row>
    <row r="2083" spans="1:10" x14ac:dyDescent="0.2">
      <c r="A2083" t="s">
        <v>20</v>
      </c>
      <c r="B2083">
        <v>1972</v>
      </c>
      <c r="C2083" t="s">
        <v>3</v>
      </c>
      <c r="D2083" t="s">
        <v>1</v>
      </c>
      <c r="F2083" t="s">
        <v>3</v>
      </c>
      <c r="G2083" s="2">
        <v>35853</v>
      </c>
      <c r="H2083" s="2">
        <v>42531</v>
      </c>
      <c r="I2083" s="1" t="str">
        <f>(TEXT(H2083,"JJJJ"))</f>
        <v>2016</v>
      </c>
      <c r="J2083" s="4">
        <f>I2083-B2083</f>
        <v>44</v>
      </c>
    </row>
    <row r="2084" spans="1:10" x14ac:dyDescent="0.2">
      <c r="A2084" t="s">
        <v>20</v>
      </c>
      <c r="B2084">
        <v>1989</v>
      </c>
      <c r="C2084" t="s">
        <v>3</v>
      </c>
      <c r="D2084" t="s">
        <v>1</v>
      </c>
      <c r="F2084" t="s">
        <v>3</v>
      </c>
      <c r="G2084" s="2">
        <v>42053</v>
      </c>
      <c r="H2084" s="2">
        <v>42570</v>
      </c>
      <c r="I2084" s="1" t="str">
        <f>(TEXT(H2084,"JJJJ"))</f>
        <v>2016</v>
      </c>
      <c r="J2084" s="4">
        <f>I2084-B2084</f>
        <v>27</v>
      </c>
    </row>
    <row r="2085" spans="1:10" x14ac:dyDescent="0.2">
      <c r="A2085" t="s">
        <v>20</v>
      </c>
      <c r="B2085">
        <v>1984</v>
      </c>
      <c r="C2085" t="s">
        <v>4</v>
      </c>
      <c r="D2085" t="s">
        <v>1</v>
      </c>
      <c r="F2085" t="s">
        <v>3</v>
      </c>
      <c r="G2085" s="2">
        <v>40081</v>
      </c>
      <c r="H2085" s="2">
        <v>42570</v>
      </c>
      <c r="I2085" s="1" t="str">
        <f>(TEXT(H2085,"JJJJ"))</f>
        <v>2016</v>
      </c>
      <c r="J2085" s="4">
        <f>I2085-B2085</f>
        <v>32</v>
      </c>
    </row>
    <row r="2086" spans="1:10" x14ac:dyDescent="0.2">
      <c r="A2086" t="s">
        <v>20</v>
      </c>
      <c r="B2086">
        <v>1990</v>
      </c>
      <c r="C2086" t="s">
        <v>3</v>
      </c>
      <c r="D2086" t="s">
        <v>1</v>
      </c>
      <c r="F2086" t="s">
        <v>3</v>
      </c>
      <c r="G2086" s="2">
        <v>41912</v>
      </c>
      <c r="H2086" s="2">
        <v>42570</v>
      </c>
      <c r="I2086" s="1" t="str">
        <f>(TEXT(H2086,"JJJJ"))</f>
        <v>2016</v>
      </c>
      <c r="J2086" s="4">
        <f>I2086-B2086</f>
        <v>26</v>
      </c>
    </row>
    <row r="2087" spans="1:10" x14ac:dyDescent="0.2">
      <c r="A2087" t="s">
        <v>20</v>
      </c>
      <c r="B2087">
        <v>1990</v>
      </c>
      <c r="C2087" t="s">
        <v>3</v>
      </c>
      <c r="D2087" t="s">
        <v>1</v>
      </c>
      <c r="F2087" t="s">
        <v>3</v>
      </c>
      <c r="G2087" s="2">
        <v>42053</v>
      </c>
      <c r="H2087" s="2">
        <v>42591</v>
      </c>
      <c r="I2087" s="1" t="str">
        <f>(TEXT(H2087,"JJJJ"))</f>
        <v>2016</v>
      </c>
      <c r="J2087" s="4">
        <f>I2087-B2087</f>
        <v>26</v>
      </c>
    </row>
    <row r="2088" spans="1:10" x14ac:dyDescent="0.2">
      <c r="A2088" t="s">
        <v>20</v>
      </c>
      <c r="B2088">
        <v>1961</v>
      </c>
      <c r="C2088" t="s">
        <v>4</v>
      </c>
      <c r="D2088" t="s">
        <v>1</v>
      </c>
      <c r="F2088" t="s">
        <v>3</v>
      </c>
      <c r="G2088" s="2">
        <v>42192</v>
      </c>
      <c r="H2088" s="2">
        <v>42452</v>
      </c>
      <c r="I2088" s="1" t="str">
        <f>(TEXT(H2088,"JJJJ"))</f>
        <v>2016</v>
      </c>
      <c r="J2088" s="4">
        <f>I2088-B2088</f>
        <v>55</v>
      </c>
    </row>
    <row r="2089" spans="1:10" x14ac:dyDescent="0.2">
      <c r="A2089" t="s">
        <v>20</v>
      </c>
      <c r="B2089">
        <v>1976</v>
      </c>
      <c r="C2089" t="s">
        <v>3</v>
      </c>
      <c r="D2089" t="s">
        <v>1</v>
      </c>
      <c r="F2089" t="s">
        <v>3</v>
      </c>
      <c r="G2089" s="2">
        <v>37959</v>
      </c>
      <c r="H2089" s="2">
        <v>42452</v>
      </c>
      <c r="I2089" s="1" t="str">
        <f>(TEXT(H2089,"JJJJ"))</f>
        <v>2016</v>
      </c>
      <c r="J2089" s="4">
        <f>I2089-B2089</f>
        <v>40</v>
      </c>
    </row>
    <row r="2090" spans="1:10" x14ac:dyDescent="0.2">
      <c r="A2090" t="s">
        <v>20</v>
      </c>
      <c r="B2090">
        <v>1971</v>
      </c>
      <c r="C2090" t="s">
        <v>3</v>
      </c>
      <c r="D2090" t="s">
        <v>1</v>
      </c>
      <c r="F2090" t="s">
        <v>3</v>
      </c>
      <c r="G2090" s="2">
        <v>37922</v>
      </c>
      <c r="H2090" s="2">
        <v>42444</v>
      </c>
      <c r="I2090" s="1" t="str">
        <f>(TEXT(H2090,"JJJJ"))</f>
        <v>2016</v>
      </c>
      <c r="J2090" s="4">
        <f>I2090-B2090</f>
        <v>45</v>
      </c>
    </row>
    <row r="2091" spans="1:10" x14ac:dyDescent="0.2">
      <c r="A2091" t="s">
        <v>20</v>
      </c>
      <c r="B2091">
        <v>1978</v>
      </c>
      <c r="C2091" t="s">
        <v>4</v>
      </c>
      <c r="D2091" t="s">
        <v>1</v>
      </c>
      <c r="F2091" t="s">
        <v>3</v>
      </c>
      <c r="G2091" s="2">
        <v>38989</v>
      </c>
      <c r="H2091" s="2">
        <v>42438</v>
      </c>
      <c r="I2091" s="1" t="str">
        <f>(TEXT(H2091,"JJJJ"))</f>
        <v>2016</v>
      </c>
      <c r="J2091" s="4">
        <f>I2091-B2091</f>
        <v>38</v>
      </c>
    </row>
    <row r="2092" spans="1:10" x14ac:dyDescent="0.2">
      <c r="A2092" t="s">
        <v>20</v>
      </c>
      <c r="B2092">
        <v>1971</v>
      </c>
      <c r="C2092" t="s">
        <v>3</v>
      </c>
      <c r="D2092" t="s">
        <v>1</v>
      </c>
      <c r="F2092" t="s">
        <v>3</v>
      </c>
      <c r="G2092" s="2">
        <v>35780</v>
      </c>
      <c r="H2092" s="2">
        <v>42438</v>
      </c>
      <c r="I2092" s="1" t="str">
        <f>(TEXT(H2092,"JJJJ"))</f>
        <v>2016</v>
      </c>
      <c r="J2092" s="4">
        <f>I2092-B2092</f>
        <v>45</v>
      </c>
    </row>
    <row r="2093" spans="1:10" x14ac:dyDescent="0.2">
      <c r="A2093" t="s">
        <v>20</v>
      </c>
      <c r="B2093">
        <v>1978</v>
      </c>
      <c r="C2093" t="s">
        <v>3</v>
      </c>
      <c r="D2093" t="s">
        <v>1</v>
      </c>
      <c r="F2093" t="s">
        <v>3</v>
      </c>
      <c r="G2093" s="2">
        <v>38887</v>
      </c>
      <c r="H2093" s="2">
        <v>42472</v>
      </c>
      <c r="I2093" s="1" t="str">
        <f>(TEXT(H2093,"JJJJ"))</f>
        <v>2016</v>
      </c>
      <c r="J2093" s="4">
        <f>I2093-B2093</f>
        <v>38</v>
      </c>
    </row>
    <row r="2094" spans="1:10" x14ac:dyDescent="0.2">
      <c r="A2094" t="s">
        <v>20</v>
      </c>
      <c r="B2094">
        <v>1985</v>
      </c>
      <c r="C2094" t="s">
        <v>3</v>
      </c>
      <c r="D2094" t="s">
        <v>1</v>
      </c>
      <c r="F2094" t="s">
        <v>3</v>
      </c>
      <c r="G2094" s="2">
        <v>40254</v>
      </c>
      <c r="H2094" s="2">
        <v>42472</v>
      </c>
      <c r="I2094" s="1" t="str">
        <f>(TEXT(H2094,"JJJJ"))</f>
        <v>2016</v>
      </c>
      <c r="J2094" s="4">
        <f>I2094-B2094</f>
        <v>31</v>
      </c>
    </row>
    <row r="2095" spans="1:10" x14ac:dyDescent="0.2">
      <c r="A2095" t="s">
        <v>20</v>
      </c>
      <c r="B2095">
        <v>1970</v>
      </c>
      <c r="C2095" t="s">
        <v>4</v>
      </c>
      <c r="D2095" t="s">
        <v>1</v>
      </c>
      <c r="F2095" t="s">
        <v>3</v>
      </c>
      <c r="G2095" s="2">
        <v>37529</v>
      </c>
      <c r="H2095" s="2">
        <v>42472</v>
      </c>
      <c r="I2095" s="1" t="str">
        <f>(TEXT(H2095,"JJJJ"))</f>
        <v>2016</v>
      </c>
      <c r="J2095" s="4">
        <f>I2095-B2095</f>
        <v>46</v>
      </c>
    </row>
    <row r="2096" spans="1:10" x14ac:dyDescent="0.2">
      <c r="A2096" t="s">
        <v>20</v>
      </c>
      <c r="B2096">
        <v>1980</v>
      </c>
      <c r="C2096" t="s">
        <v>3</v>
      </c>
      <c r="D2096" t="s">
        <v>1</v>
      </c>
      <c r="F2096" t="s">
        <v>3</v>
      </c>
      <c r="G2096" s="2">
        <v>38716</v>
      </c>
      <c r="H2096" s="2">
        <v>42444</v>
      </c>
      <c r="I2096" s="1" t="str">
        <f>(TEXT(H2096,"JJJJ"))</f>
        <v>2016</v>
      </c>
      <c r="J2096" s="4">
        <f>I2096-B2096</f>
        <v>36</v>
      </c>
    </row>
    <row r="2097" spans="1:10" x14ac:dyDescent="0.2">
      <c r="A2097" t="s">
        <v>20</v>
      </c>
      <c r="B2097">
        <v>1976</v>
      </c>
      <c r="C2097" t="s">
        <v>3</v>
      </c>
      <c r="D2097" t="s">
        <v>1</v>
      </c>
      <c r="F2097" t="s">
        <v>3</v>
      </c>
      <c r="G2097" s="2">
        <v>37715</v>
      </c>
      <c r="H2097" s="2">
        <v>42472</v>
      </c>
      <c r="I2097" s="1" t="str">
        <f>(TEXT(H2097,"JJJJ"))</f>
        <v>2016</v>
      </c>
      <c r="J2097" s="4">
        <f>I2097-B2097</f>
        <v>40</v>
      </c>
    </row>
    <row r="2098" spans="1:10" x14ac:dyDescent="0.2">
      <c r="A2098" t="s">
        <v>20</v>
      </c>
      <c r="B2098">
        <v>1986</v>
      </c>
      <c r="C2098" t="s">
        <v>3</v>
      </c>
      <c r="D2098" t="s">
        <v>1</v>
      </c>
      <c r="F2098" t="s">
        <v>3</v>
      </c>
      <c r="G2098" s="2">
        <v>41044</v>
      </c>
      <c r="H2098" s="2">
        <v>42444</v>
      </c>
      <c r="I2098" s="1" t="str">
        <f>(TEXT(H2098,"JJJJ"))</f>
        <v>2016</v>
      </c>
      <c r="J2098" s="4">
        <f>I2098-B2098</f>
        <v>30</v>
      </c>
    </row>
    <row r="2099" spans="1:10" x14ac:dyDescent="0.2">
      <c r="A2099" t="s">
        <v>20</v>
      </c>
      <c r="B2099">
        <v>1972</v>
      </c>
      <c r="C2099" t="s">
        <v>3</v>
      </c>
      <c r="D2099" t="s">
        <v>1</v>
      </c>
      <c r="F2099" t="s">
        <v>3</v>
      </c>
      <c r="G2099" s="2">
        <v>35483</v>
      </c>
      <c r="H2099" s="2">
        <v>42452</v>
      </c>
      <c r="I2099" s="1" t="str">
        <f>(TEXT(H2099,"JJJJ"))</f>
        <v>2016</v>
      </c>
      <c r="J2099" s="4">
        <f>I2099-B2099</f>
        <v>44</v>
      </c>
    </row>
    <row r="2100" spans="1:10" x14ac:dyDescent="0.2">
      <c r="A2100" t="s">
        <v>20</v>
      </c>
      <c r="B2100">
        <v>1990</v>
      </c>
      <c r="C2100" t="s">
        <v>3</v>
      </c>
      <c r="D2100" t="s">
        <v>1</v>
      </c>
      <c r="F2100" t="s">
        <v>3</v>
      </c>
      <c r="G2100" s="2">
        <v>42164</v>
      </c>
      <c r="H2100" s="2">
        <v>42531</v>
      </c>
      <c r="I2100" s="1" t="str">
        <f>(TEXT(H2100,"JJJJ"))</f>
        <v>2016</v>
      </c>
      <c r="J2100" s="4">
        <f>I2100-B2100</f>
        <v>26</v>
      </c>
    </row>
    <row r="2101" spans="1:10" x14ac:dyDescent="0.2">
      <c r="A2101" t="s">
        <v>20</v>
      </c>
      <c r="B2101">
        <v>1986</v>
      </c>
      <c r="C2101" t="s">
        <v>3</v>
      </c>
      <c r="D2101" t="s">
        <v>1</v>
      </c>
      <c r="F2101" t="s">
        <v>3</v>
      </c>
      <c r="G2101" s="2">
        <v>41044</v>
      </c>
      <c r="H2101" s="2">
        <v>42612</v>
      </c>
      <c r="I2101" s="1" t="str">
        <f>(TEXT(H2101,"JJJJ"))</f>
        <v>2016</v>
      </c>
      <c r="J2101" s="4">
        <f>I2101-B2101</f>
        <v>30</v>
      </c>
    </row>
    <row r="2102" spans="1:10" x14ac:dyDescent="0.2">
      <c r="A2102" t="s">
        <v>20</v>
      </c>
      <c r="B2102">
        <v>1980</v>
      </c>
      <c r="C2102" t="s">
        <v>3</v>
      </c>
      <c r="D2102" t="s">
        <v>1</v>
      </c>
      <c r="F2102" t="s">
        <v>3</v>
      </c>
      <c r="G2102" s="2">
        <v>41690</v>
      </c>
      <c r="H2102" s="2">
        <v>42472</v>
      </c>
      <c r="I2102" s="1" t="str">
        <f>(TEXT(H2102,"JJJJ"))</f>
        <v>2016</v>
      </c>
      <c r="J2102" s="4">
        <f>I2102-B2102</f>
        <v>36</v>
      </c>
    </row>
    <row r="2103" spans="1:10" x14ac:dyDescent="0.2">
      <c r="A2103" t="s">
        <v>20</v>
      </c>
      <c r="B2103">
        <v>1979</v>
      </c>
      <c r="C2103" t="s">
        <v>3</v>
      </c>
      <c r="D2103" t="s">
        <v>1</v>
      </c>
      <c r="F2103" t="s">
        <v>3</v>
      </c>
      <c r="G2103" s="2">
        <v>39948</v>
      </c>
      <c r="H2103" s="2">
        <v>42531</v>
      </c>
      <c r="I2103" s="1" t="str">
        <f>(TEXT(H2103,"JJJJ"))</f>
        <v>2016</v>
      </c>
      <c r="J2103" s="4">
        <f>I2103-B2103</f>
        <v>37</v>
      </c>
    </row>
    <row r="2104" spans="1:10" x14ac:dyDescent="0.2">
      <c r="A2104" t="s">
        <v>20</v>
      </c>
      <c r="B2104">
        <v>1982</v>
      </c>
      <c r="C2104" t="s">
        <v>3</v>
      </c>
      <c r="D2104" t="s">
        <v>1</v>
      </c>
      <c r="F2104" t="s">
        <v>3</v>
      </c>
      <c r="G2104" s="2">
        <v>38989</v>
      </c>
      <c r="H2104" s="2">
        <v>42508</v>
      </c>
      <c r="I2104" s="1" t="str">
        <f>(TEXT(H2104,"JJJJ"))</f>
        <v>2016</v>
      </c>
      <c r="J2104" s="4">
        <f>I2104-B2104</f>
        <v>34</v>
      </c>
    </row>
    <row r="2105" spans="1:10" x14ac:dyDescent="0.2">
      <c r="A2105" t="s">
        <v>20</v>
      </c>
      <c r="B2105">
        <v>1986</v>
      </c>
      <c r="C2105" t="s">
        <v>3</v>
      </c>
      <c r="D2105" t="s">
        <v>1</v>
      </c>
      <c r="F2105" t="s">
        <v>3</v>
      </c>
      <c r="G2105" s="2">
        <v>41540</v>
      </c>
      <c r="H2105" s="2">
        <v>42514</v>
      </c>
      <c r="I2105" s="1" t="str">
        <f>(TEXT(H2105,"JJJJ"))</f>
        <v>2016</v>
      </c>
      <c r="J2105" s="4">
        <f>I2105-B2105</f>
        <v>30</v>
      </c>
    </row>
    <row r="2106" spans="1:10" x14ac:dyDescent="0.2">
      <c r="A2106" t="s">
        <v>20</v>
      </c>
      <c r="B2106">
        <v>1990</v>
      </c>
      <c r="C2106" t="s">
        <v>3</v>
      </c>
      <c r="D2106" t="s">
        <v>1</v>
      </c>
      <c r="F2106" t="s">
        <v>3</v>
      </c>
      <c r="G2106" s="2">
        <v>41914</v>
      </c>
      <c r="H2106" s="2">
        <v>42531</v>
      </c>
      <c r="I2106" s="1" t="str">
        <f>(TEXT(H2106,"JJJJ"))</f>
        <v>2016</v>
      </c>
      <c r="J2106" s="4">
        <f>I2106-B2106</f>
        <v>26</v>
      </c>
    </row>
    <row r="2107" spans="1:10" x14ac:dyDescent="0.2">
      <c r="A2107" t="s">
        <v>20</v>
      </c>
      <c r="B2107">
        <v>1987</v>
      </c>
      <c r="C2107" t="s">
        <v>3</v>
      </c>
      <c r="D2107" t="s">
        <v>1</v>
      </c>
      <c r="F2107" t="s">
        <v>3</v>
      </c>
      <c r="G2107" s="2">
        <v>42215</v>
      </c>
      <c r="H2107" s="2">
        <v>42403</v>
      </c>
      <c r="I2107" s="1" t="str">
        <f>(TEXT(H2107,"JJJJ"))</f>
        <v>2016</v>
      </c>
      <c r="J2107" s="4">
        <f>I2107-B2107</f>
        <v>29</v>
      </c>
    </row>
    <row r="2108" spans="1:10" x14ac:dyDescent="0.2">
      <c r="A2108" t="s">
        <v>20</v>
      </c>
      <c r="B2108">
        <v>1986</v>
      </c>
      <c r="C2108" t="s">
        <v>3</v>
      </c>
      <c r="D2108" t="s">
        <v>1</v>
      </c>
      <c r="F2108" t="s">
        <v>3</v>
      </c>
      <c r="G2108" s="2">
        <v>41789</v>
      </c>
      <c r="H2108" s="2">
        <v>42382</v>
      </c>
      <c r="I2108" s="1" t="str">
        <f>(TEXT(H2108,"JJJJ"))</f>
        <v>2016</v>
      </c>
      <c r="J2108" s="4">
        <f>I2108-B2108</f>
        <v>30</v>
      </c>
    </row>
    <row r="2109" spans="1:10" x14ac:dyDescent="0.2">
      <c r="A2109" t="s">
        <v>20</v>
      </c>
      <c r="B2109">
        <v>1988</v>
      </c>
      <c r="C2109" t="s">
        <v>3</v>
      </c>
      <c r="D2109" t="s">
        <v>1</v>
      </c>
      <c r="F2109" t="s">
        <v>3</v>
      </c>
      <c r="G2109" s="2">
        <v>42299</v>
      </c>
      <c r="H2109" s="2">
        <v>42444</v>
      </c>
      <c r="I2109" s="1" t="str">
        <f>(TEXT(H2109,"JJJJ"))</f>
        <v>2016</v>
      </c>
      <c r="J2109" s="4">
        <f>I2109-B2109</f>
        <v>28</v>
      </c>
    </row>
    <row r="2110" spans="1:10" x14ac:dyDescent="0.2">
      <c r="A2110" t="s">
        <v>20</v>
      </c>
      <c r="B2110">
        <v>1989</v>
      </c>
      <c r="C2110" t="s">
        <v>3</v>
      </c>
      <c r="D2110" t="s">
        <v>1</v>
      </c>
      <c r="F2110" t="s">
        <v>3</v>
      </c>
      <c r="G2110" s="2">
        <v>42053</v>
      </c>
      <c r="H2110" s="2">
        <v>42403</v>
      </c>
      <c r="I2110" s="1" t="str">
        <f>(TEXT(H2110,"JJJJ"))</f>
        <v>2016</v>
      </c>
      <c r="J2110" s="4">
        <f>I2110-B2110</f>
        <v>27</v>
      </c>
    </row>
    <row r="2111" spans="1:10" x14ac:dyDescent="0.2">
      <c r="A2111" t="s">
        <v>20</v>
      </c>
      <c r="B2111">
        <v>1960</v>
      </c>
      <c r="C2111" t="s">
        <v>3</v>
      </c>
      <c r="D2111" t="s">
        <v>1</v>
      </c>
      <c r="F2111" t="s">
        <v>3</v>
      </c>
      <c r="G2111" s="2">
        <v>33739</v>
      </c>
      <c r="H2111" s="2">
        <v>42452</v>
      </c>
      <c r="I2111" s="1" t="str">
        <f>(TEXT(H2111,"JJJJ"))</f>
        <v>2016</v>
      </c>
      <c r="J2111" s="4">
        <f>I2111-B2111</f>
        <v>56</v>
      </c>
    </row>
    <row r="2112" spans="1:10" x14ac:dyDescent="0.2">
      <c r="A2112" t="s">
        <v>20</v>
      </c>
      <c r="B2112">
        <v>1991</v>
      </c>
      <c r="C2112" t="s">
        <v>3</v>
      </c>
      <c r="D2112" t="s">
        <v>1</v>
      </c>
      <c r="F2112" t="s">
        <v>3</v>
      </c>
      <c r="G2112" s="2">
        <v>42199</v>
      </c>
      <c r="H2112" s="2">
        <v>42389</v>
      </c>
      <c r="I2112" s="1" t="str">
        <f>(TEXT(H2112,"JJJJ"))</f>
        <v>2016</v>
      </c>
      <c r="J2112" s="4">
        <f>I2112-B2112</f>
        <v>25</v>
      </c>
    </row>
    <row r="2113" spans="1:10" x14ac:dyDescent="0.2">
      <c r="A2113" t="s">
        <v>20</v>
      </c>
      <c r="B2113">
        <v>1974</v>
      </c>
      <c r="C2113" t="s">
        <v>3</v>
      </c>
      <c r="D2113" t="s">
        <v>1</v>
      </c>
      <c r="F2113" t="s">
        <v>3</v>
      </c>
      <c r="G2113" s="2">
        <v>38698</v>
      </c>
      <c r="H2113" s="2">
        <v>42389</v>
      </c>
      <c r="I2113" s="1" t="str">
        <f>(TEXT(H2113,"JJJJ"))</f>
        <v>2016</v>
      </c>
      <c r="J2113" s="4">
        <f>I2113-B2113</f>
        <v>42</v>
      </c>
    </row>
    <row r="2114" spans="1:10" x14ac:dyDescent="0.2">
      <c r="A2114" t="s">
        <v>20</v>
      </c>
      <c r="B2114">
        <v>1977</v>
      </c>
      <c r="C2114" t="s">
        <v>3</v>
      </c>
      <c r="D2114" t="s">
        <v>1</v>
      </c>
      <c r="F2114" t="s">
        <v>3</v>
      </c>
      <c r="G2114" s="2">
        <v>38107</v>
      </c>
      <c r="H2114" s="2">
        <v>42403</v>
      </c>
      <c r="I2114" s="1" t="str">
        <f>(TEXT(H2114,"JJJJ"))</f>
        <v>2016</v>
      </c>
      <c r="J2114" s="4">
        <f>I2114-B2114</f>
        <v>39</v>
      </c>
    </row>
    <row r="2115" spans="1:10" x14ac:dyDescent="0.2">
      <c r="A2115" t="s">
        <v>20</v>
      </c>
      <c r="B2115">
        <v>1987</v>
      </c>
      <c r="C2115" t="s">
        <v>3</v>
      </c>
      <c r="D2115" t="s">
        <v>1</v>
      </c>
      <c r="F2115" t="s">
        <v>3</v>
      </c>
      <c r="G2115" s="2">
        <v>41364</v>
      </c>
      <c r="H2115" s="2">
        <v>42416</v>
      </c>
      <c r="I2115" s="1" t="str">
        <f>(TEXT(H2115,"JJJJ"))</f>
        <v>2016</v>
      </c>
      <c r="J2115" s="4">
        <f>I2115-B2115</f>
        <v>29</v>
      </c>
    </row>
    <row r="2116" spans="1:10" x14ac:dyDescent="0.2">
      <c r="A2116" t="s">
        <v>20</v>
      </c>
      <c r="B2116">
        <v>1986</v>
      </c>
      <c r="C2116" t="s">
        <v>3</v>
      </c>
      <c r="D2116" t="s">
        <v>1</v>
      </c>
      <c r="F2116" t="s">
        <v>3</v>
      </c>
      <c r="G2116" s="2">
        <v>40450</v>
      </c>
      <c r="H2116" s="2">
        <v>42531</v>
      </c>
      <c r="I2116" s="1" t="str">
        <f>(TEXT(H2116,"JJJJ"))</f>
        <v>2016</v>
      </c>
      <c r="J2116" s="4">
        <f>I2116-B2116</f>
        <v>30</v>
      </c>
    </row>
    <row r="2117" spans="1:10" x14ac:dyDescent="0.2">
      <c r="A2117" t="s">
        <v>20</v>
      </c>
      <c r="B2117">
        <v>1981</v>
      </c>
      <c r="C2117" t="s">
        <v>3</v>
      </c>
      <c r="D2117" t="s">
        <v>1</v>
      </c>
      <c r="F2117" t="s">
        <v>3</v>
      </c>
      <c r="G2117" s="2">
        <v>38785</v>
      </c>
      <c r="H2117" s="2">
        <v>42655</v>
      </c>
      <c r="I2117" s="1" t="str">
        <f>(TEXT(H2117,"JJJJ"))</f>
        <v>2016</v>
      </c>
      <c r="J2117" s="4">
        <f>I2117-B2117</f>
        <v>35</v>
      </c>
    </row>
    <row r="2118" spans="1:10" x14ac:dyDescent="0.2">
      <c r="A2118" t="s">
        <v>20</v>
      </c>
      <c r="B2118">
        <v>1984</v>
      </c>
      <c r="C2118" t="s">
        <v>3</v>
      </c>
      <c r="D2118" t="s">
        <v>1</v>
      </c>
      <c r="F2118" t="s">
        <v>3</v>
      </c>
      <c r="G2118" s="2">
        <v>39794</v>
      </c>
      <c r="H2118" s="2">
        <v>42671</v>
      </c>
      <c r="I2118" s="1" t="str">
        <f>(TEXT(H2118,"JJJJ"))</f>
        <v>2016</v>
      </c>
      <c r="J2118" s="4">
        <f>I2118-B2118</f>
        <v>32</v>
      </c>
    </row>
    <row r="2119" spans="1:10" x14ac:dyDescent="0.2">
      <c r="A2119" t="s">
        <v>20</v>
      </c>
      <c r="B2119">
        <v>1981</v>
      </c>
      <c r="C2119" t="s">
        <v>3</v>
      </c>
      <c r="D2119" t="s">
        <v>1</v>
      </c>
      <c r="F2119" t="s">
        <v>3</v>
      </c>
      <c r="G2119" s="2">
        <v>39133</v>
      </c>
      <c r="H2119" s="2">
        <v>42508</v>
      </c>
      <c r="I2119" s="1" t="str">
        <f>(TEXT(H2119,"JJJJ"))</f>
        <v>2016</v>
      </c>
      <c r="J2119" s="4">
        <f>I2119-B2119</f>
        <v>35</v>
      </c>
    </row>
    <row r="2120" spans="1:10" x14ac:dyDescent="0.2">
      <c r="A2120" t="s">
        <v>20</v>
      </c>
      <c r="B2120">
        <v>1973</v>
      </c>
      <c r="C2120" t="s">
        <v>3</v>
      </c>
      <c r="D2120" t="s">
        <v>1</v>
      </c>
      <c r="F2120" t="s">
        <v>3</v>
      </c>
      <c r="G2120" s="2">
        <v>35723</v>
      </c>
      <c r="H2120" s="2">
        <v>42514</v>
      </c>
      <c r="I2120" s="1" t="str">
        <f>(TEXT(H2120,"JJJJ"))</f>
        <v>2016</v>
      </c>
      <c r="J2120" s="4">
        <f>I2120-B2120</f>
        <v>43</v>
      </c>
    </row>
    <row r="2121" spans="1:10" x14ac:dyDescent="0.2">
      <c r="A2121" t="s">
        <v>20</v>
      </c>
      <c r="B2121">
        <v>1978</v>
      </c>
      <c r="C2121" t="s">
        <v>3</v>
      </c>
      <c r="D2121" t="s">
        <v>1</v>
      </c>
      <c r="F2121" t="s">
        <v>3</v>
      </c>
      <c r="G2121" s="2">
        <v>38107</v>
      </c>
      <c r="H2121" s="2">
        <v>42655</v>
      </c>
      <c r="I2121" s="1" t="str">
        <f>(TEXT(H2121,"JJJJ"))</f>
        <v>2016</v>
      </c>
      <c r="J2121" s="4">
        <f>I2121-B2121</f>
        <v>38</v>
      </c>
    </row>
    <row r="2122" spans="1:10" x14ac:dyDescent="0.2">
      <c r="A2122" t="s">
        <v>20</v>
      </c>
      <c r="B2122">
        <v>1980</v>
      </c>
      <c r="C2122" t="s">
        <v>3</v>
      </c>
      <c r="D2122" t="s">
        <v>1</v>
      </c>
      <c r="F2122" t="s">
        <v>3</v>
      </c>
      <c r="G2122" s="2">
        <v>39547</v>
      </c>
      <c r="H2122" s="2">
        <v>42389</v>
      </c>
      <c r="I2122" s="1" t="str">
        <f>(TEXT(H2122,"JJJJ"))</f>
        <v>2016</v>
      </c>
      <c r="J2122" s="4">
        <f>I2122-B2122</f>
        <v>36</v>
      </c>
    </row>
    <row r="2123" spans="1:10" x14ac:dyDescent="0.2">
      <c r="A2123" t="s">
        <v>20</v>
      </c>
      <c r="B2123">
        <v>1985</v>
      </c>
      <c r="C2123" t="s">
        <v>3</v>
      </c>
      <c r="D2123" t="s">
        <v>1</v>
      </c>
      <c r="F2123" t="s">
        <v>3</v>
      </c>
      <c r="G2123" s="2">
        <v>40637</v>
      </c>
      <c r="H2123" s="2">
        <v>42591</v>
      </c>
      <c r="I2123" s="1" t="str">
        <f>(TEXT(H2123,"JJJJ"))</f>
        <v>2016</v>
      </c>
      <c r="J2123" s="4">
        <f>I2123-B2123</f>
        <v>31</v>
      </c>
    </row>
    <row r="2124" spans="1:10" x14ac:dyDescent="0.2">
      <c r="A2124" t="s">
        <v>20</v>
      </c>
      <c r="B2124">
        <v>1990</v>
      </c>
      <c r="C2124" t="s">
        <v>4</v>
      </c>
      <c r="D2124" t="s">
        <v>1</v>
      </c>
      <c r="F2124" t="s">
        <v>3</v>
      </c>
      <c r="G2124" s="2">
        <v>42430</v>
      </c>
      <c r="H2124" s="2">
        <v>42612</v>
      </c>
      <c r="I2124" s="1" t="str">
        <f>(TEXT(H2124,"JJJJ"))</f>
        <v>2016</v>
      </c>
      <c r="J2124" s="4">
        <f>I2124-B2124</f>
        <v>26</v>
      </c>
    </row>
    <row r="2125" spans="1:10" x14ac:dyDescent="0.2">
      <c r="A2125" t="s">
        <v>20</v>
      </c>
      <c r="B2125">
        <v>1991</v>
      </c>
      <c r="C2125" t="s">
        <v>3</v>
      </c>
      <c r="D2125" t="s">
        <v>1</v>
      </c>
      <c r="F2125" t="s">
        <v>3</v>
      </c>
      <c r="G2125" s="2">
        <v>42278</v>
      </c>
      <c r="H2125" s="2">
        <v>42998</v>
      </c>
      <c r="I2125" s="1" t="str">
        <f>(TEXT(H2125,"JJJJ"))</f>
        <v>2017</v>
      </c>
      <c r="J2125" s="4">
        <f>I2125-B2125</f>
        <v>26</v>
      </c>
    </row>
    <row r="2126" spans="1:10" x14ac:dyDescent="0.2">
      <c r="A2126" t="s">
        <v>20</v>
      </c>
      <c r="B2126">
        <v>1983</v>
      </c>
      <c r="C2126" t="s">
        <v>3</v>
      </c>
      <c r="D2126" t="s">
        <v>1</v>
      </c>
      <c r="F2126" t="s">
        <v>3</v>
      </c>
      <c r="G2126" s="2">
        <v>40420</v>
      </c>
      <c r="H2126" s="2">
        <v>42991</v>
      </c>
      <c r="I2126" s="1" t="str">
        <f>(TEXT(H2126,"JJJJ"))</f>
        <v>2017</v>
      </c>
      <c r="J2126" s="4">
        <f>I2126-B2126</f>
        <v>34</v>
      </c>
    </row>
    <row r="2127" spans="1:10" x14ac:dyDescent="0.2">
      <c r="A2127" t="s">
        <v>20</v>
      </c>
      <c r="B2127">
        <v>1980</v>
      </c>
      <c r="C2127" t="s">
        <v>3</v>
      </c>
      <c r="D2127" t="s">
        <v>1</v>
      </c>
      <c r="F2127" t="s">
        <v>3</v>
      </c>
      <c r="G2127" s="2">
        <v>38410</v>
      </c>
      <c r="H2127" s="2">
        <v>42934</v>
      </c>
      <c r="I2127" s="1" t="str">
        <f>(TEXT(H2127,"JJJJ"))</f>
        <v>2017</v>
      </c>
      <c r="J2127" s="4">
        <f>I2127-B2127</f>
        <v>37</v>
      </c>
    </row>
    <row r="2128" spans="1:10" x14ac:dyDescent="0.2">
      <c r="A2128" t="s">
        <v>20</v>
      </c>
      <c r="B2128">
        <v>1981</v>
      </c>
      <c r="C2128" t="s">
        <v>3</v>
      </c>
      <c r="D2128" t="s">
        <v>1</v>
      </c>
      <c r="F2128" t="s">
        <v>3</v>
      </c>
      <c r="G2128" s="2">
        <v>38651</v>
      </c>
      <c r="H2128" s="2">
        <v>42998</v>
      </c>
      <c r="I2128" s="1" t="str">
        <f>(TEXT(H2128,"JJJJ"))</f>
        <v>2017</v>
      </c>
      <c r="J2128" s="4">
        <f>I2128-B2128</f>
        <v>36</v>
      </c>
    </row>
    <row r="2129" spans="1:10" x14ac:dyDescent="0.2">
      <c r="A2129" t="s">
        <v>20</v>
      </c>
      <c r="B2129">
        <v>1977</v>
      </c>
      <c r="C2129" t="s">
        <v>3</v>
      </c>
      <c r="D2129" t="s">
        <v>1</v>
      </c>
      <c r="F2129" t="s">
        <v>3</v>
      </c>
      <c r="G2129" s="2">
        <v>37560</v>
      </c>
      <c r="H2129" s="2">
        <v>42872</v>
      </c>
      <c r="I2129" s="1" t="str">
        <f>(TEXT(H2129,"JJJJ"))</f>
        <v>2017</v>
      </c>
      <c r="J2129" s="4">
        <f>I2129-B2129</f>
        <v>40</v>
      </c>
    </row>
    <row r="2130" spans="1:10" x14ac:dyDescent="0.2">
      <c r="A2130" t="s">
        <v>20</v>
      </c>
      <c r="B2130">
        <v>1986</v>
      </c>
      <c r="C2130" t="s">
        <v>3</v>
      </c>
      <c r="D2130" t="s">
        <v>1</v>
      </c>
      <c r="F2130" t="s">
        <v>3</v>
      </c>
      <c r="G2130" s="2">
        <v>41368</v>
      </c>
      <c r="H2130" s="2">
        <v>42872</v>
      </c>
      <c r="I2130" s="1" t="str">
        <f>(TEXT(H2130,"JJJJ"))</f>
        <v>2017</v>
      </c>
      <c r="J2130" s="4">
        <f>I2130-B2130</f>
        <v>31</v>
      </c>
    </row>
    <row r="2131" spans="1:10" x14ac:dyDescent="0.2">
      <c r="A2131" t="s">
        <v>20</v>
      </c>
      <c r="B2131">
        <v>1988</v>
      </c>
      <c r="C2131" t="s">
        <v>3</v>
      </c>
      <c r="D2131" t="s">
        <v>1</v>
      </c>
      <c r="F2131" t="s">
        <v>3</v>
      </c>
      <c r="G2131" s="2">
        <v>41635</v>
      </c>
      <c r="H2131" s="2">
        <v>42796</v>
      </c>
      <c r="I2131" s="1" t="str">
        <f>(TEXT(H2131,"JJJJ"))</f>
        <v>2017</v>
      </c>
      <c r="J2131" s="4">
        <f>I2131-B2131</f>
        <v>29</v>
      </c>
    </row>
    <row r="2132" spans="1:10" x14ac:dyDescent="0.2">
      <c r="A2132" t="s">
        <v>20</v>
      </c>
      <c r="B2132">
        <v>1976</v>
      </c>
      <c r="C2132" t="s">
        <v>3</v>
      </c>
      <c r="D2132" t="s">
        <v>1</v>
      </c>
      <c r="F2132" t="s">
        <v>3</v>
      </c>
      <c r="G2132" s="2">
        <v>40200</v>
      </c>
      <c r="H2132" s="2">
        <v>43026</v>
      </c>
      <c r="I2132" s="1" t="str">
        <f>(TEXT(H2132,"JJJJ"))</f>
        <v>2017</v>
      </c>
      <c r="J2132" s="4">
        <f>I2132-B2132</f>
        <v>41</v>
      </c>
    </row>
    <row r="2133" spans="1:10" x14ac:dyDescent="0.2">
      <c r="A2133" t="s">
        <v>20</v>
      </c>
      <c r="B2133">
        <v>1962</v>
      </c>
      <c r="C2133" t="s">
        <v>3</v>
      </c>
      <c r="D2133" t="s">
        <v>1</v>
      </c>
      <c r="F2133" t="s">
        <v>3</v>
      </c>
      <c r="G2133" s="2">
        <v>37613</v>
      </c>
      <c r="H2133" s="2">
        <v>42803</v>
      </c>
      <c r="I2133" s="1" t="str">
        <f>(TEXT(H2133,"JJJJ"))</f>
        <v>2017</v>
      </c>
      <c r="J2133" s="4">
        <f>I2133-B2133</f>
        <v>55</v>
      </c>
    </row>
    <row r="2134" spans="1:10" x14ac:dyDescent="0.2">
      <c r="A2134" t="s">
        <v>20</v>
      </c>
      <c r="B2134">
        <v>1983</v>
      </c>
      <c r="C2134" t="s">
        <v>3</v>
      </c>
      <c r="D2134" t="s">
        <v>1</v>
      </c>
      <c r="F2134" t="s">
        <v>3</v>
      </c>
      <c r="G2134" s="2">
        <v>39513</v>
      </c>
      <c r="H2134" s="2">
        <v>42803</v>
      </c>
      <c r="I2134" s="1" t="str">
        <f>(TEXT(H2134,"JJJJ"))</f>
        <v>2017</v>
      </c>
      <c r="J2134" s="4">
        <f>I2134-B2134</f>
        <v>34</v>
      </c>
    </row>
    <row r="2135" spans="1:10" x14ac:dyDescent="0.2">
      <c r="A2135" t="s">
        <v>20</v>
      </c>
      <c r="B2135">
        <v>1988</v>
      </c>
      <c r="C2135" t="s">
        <v>3</v>
      </c>
      <c r="D2135" t="s">
        <v>1</v>
      </c>
      <c r="F2135" t="s">
        <v>3</v>
      </c>
      <c r="G2135" s="2">
        <v>41235</v>
      </c>
      <c r="H2135" s="2">
        <v>42796</v>
      </c>
      <c r="I2135" s="1" t="str">
        <f>(TEXT(H2135,"JJJJ"))</f>
        <v>2017</v>
      </c>
      <c r="J2135" s="4">
        <f>I2135-B2135</f>
        <v>29</v>
      </c>
    </row>
    <row r="2136" spans="1:10" x14ac:dyDescent="0.2">
      <c r="A2136" t="s">
        <v>20</v>
      </c>
      <c r="B2136">
        <v>1990</v>
      </c>
      <c r="C2136" t="s">
        <v>3</v>
      </c>
      <c r="D2136" t="s">
        <v>1</v>
      </c>
      <c r="F2136" t="s">
        <v>3</v>
      </c>
      <c r="G2136" s="2">
        <v>42053</v>
      </c>
      <c r="H2136" s="2">
        <v>42809</v>
      </c>
      <c r="I2136" s="1" t="str">
        <f>(TEXT(H2136,"JJJJ"))</f>
        <v>2017</v>
      </c>
      <c r="J2136" s="4">
        <f>I2136-B2136</f>
        <v>27</v>
      </c>
    </row>
    <row r="2137" spans="1:10" x14ac:dyDescent="0.2">
      <c r="A2137" t="s">
        <v>20</v>
      </c>
      <c r="B2137">
        <v>1978</v>
      </c>
      <c r="C2137" t="s">
        <v>3</v>
      </c>
      <c r="D2137" t="s">
        <v>1</v>
      </c>
      <c r="F2137" t="s">
        <v>3</v>
      </c>
      <c r="G2137" s="2">
        <v>39633</v>
      </c>
      <c r="H2137" s="2">
        <v>42803</v>
      </c>
      <c r="I2137" s="1" t="str">
        <f>(TEXT(H2137,"JJJJ"))</f>
        <v>2017</v>
      </c>
      <c r="J2137" s="4">
        <f>I2137-B2137</f>
        <v>39</v>
      </c>
    </row>
    <row r="2138" spans="1:10" x14ac:dyDescent="0.2">
      <c r="A2138" t="s">
        <v>20</v>
      </c>
      <c r="B2138">
        <v>1982</v>
      </c>
      <c r="C2138" t="s">
        <v>3</v>
      </c>
      <c r="D2138" t="s">
        <v>1</v>
      </c>
      <c r="F2138" t="s">
        <v>3</v>
      </c>
      <c r="G2138" s="2">
        <v>41512</v>
      </c>
      <c r="H2138" s="2">
        <v>42913</v>
      </c>
      <c r="I2138" s="1" t="str">
        <f>(TEXT(H2138,"JJJJ"))</f>
        <v>2017</v>
      </c>
      <c r="J2138" s="4">
        <f>I2138-B2138</f>
        <v>35</v>
      </c>
    </row>
    <row r="2139" spans="1:10" x14ac:dyDescent="0.2">
      <c r="A2139" t="s">
        <v>20</v>
      </c>
      <c r="B2139">
        <v>1980</v>
      </c>
      <c r="C2139" t="s">
        <v>3</v>
      </c>
      <c r="D2139" t="s">
        <v>1</v>
      </c>
      <c r="F2139" t="s">
        <v>3</v>
      </c>
      <c r="G2139" s="2">
        <v>38784</v>
      </c>
      <c r="H2139" s="2">
        <v>42809</v>
      </c>
      <c r="I2139" s="1" t="str">
        <f>(TEXT(H2139,"JJJJ"))</f>
        <v>2017</v>
      </c>
      <c r="J2139" s="4">
        <f>I2139-B2139</f>
        <v>37</v>
      </c>
    </row>
    <row r="2140" spans="1:10" x14ac:dyDescent="0.2">
      <c r="A2140" t="s">
        <v>20</v>
      </c>
      <c r="B2140">
        <v>1988</v>
      </c>
      <c r="C2140" t="s">
        <v>3</v>
      </c>
      <c r="D2140" t="s">
        <v>1</v>
      </c>
      <c r="F2140" t="s">
        <v>3</v>
      </c>
      <c r="G2140" s="2">
        <v>41085</v>
      </c>
      <c r="H2140" s="2">
        <v>42879</v>
      </c>
      <c r="I2140" s="1" t="str">
        <f>(TEXT(H2140,"JJJJ"))</f>
        <v>2017</v>
      </c>
      <c r="J2140" s="4">
        <f>I2140-B2140</f>
        <v>29</v>
      </c>
    </row>
    <row r="2141" spans="1:10" x14ac:dyDescent="0.2">
      <c r="A2141" t="s">
        <v>20</v>
      </c>
      <c r="B2141">
        <v>1986</v>
      </c>
      <c r="C2141" t="s">
        <v>3</v>
      </c>
      <c r="D2141" t="s">
        <v>1</v>
      </c>
      <c r="F2141" t="s">
        <v>3</v>
      </c>
      <c r="G2141" s="2">
        <v>41513</v>
      </c>
      <c r="H2141" s="2">
        <v>43053</v>
      </c>
      <c r="I2141" s="1" t="str">
        <f>(TEXT(H2141,"JJJJ"))</f>
        <v>2017</v>
      </c>
      <c r="J2141" s="4">
        <f>I2141-B2141</f>
        <v>31</v>
      </c>
    </row>
    <row r="2142" spans="1:10" x14ac:dyDescent="0.2">
      <c r="A2142" t="s">
        <v>20</v>
      </c>
      <c r="B2142">
        <v>1990</v>
      </c>
      <c r="C2142" t="s">
        <v>3</v>
      </c>
      <c r="D2142" t="s">
        <v>1</v>
      </c>
      <c r="F2142" t="s">
        <v>3</v>
      </c>
      <c r="G2142" s="2">
        <v>41939</v>
      </c>
      <c r="H2142" s="2">
        <v>43011</v>
      </c>
      <c r="I2142" s="1" t="str">
        <f>(TEXT(H2142,"JJJJ"))</f>
        <v>2017</v>
      </c>
      <c r="J2142" s="4">
        <f>I2142-B2142</f>
        <v>27</v>
      </c>
    </row>
    <row r="2143" spans="1:10" x14ac:dyDescent="0.2">
      <c r="A2143" t="s">
        <v>20</v>
      </c>
      <c r="B2143">
        <v>1976</v>
      </c>
      <c r="C2143" t="s">
        <v>3</v>
      </c>
      <c r="D2143" t="s">
        <v>1</v>
      </c>
      <c r="F2143" t="s">
        <v>3</v>
      </c>
      <c r="G2143" s="2">
        <v>37560</v>
      </c>
      <c r="H2143" s="2">
        <v>43011</v>
      </c>
      <c r="I2143" s="1" t="str">
        <f>(TEXT(H2143,"JJJJ"))</f>
        <v>2017</v>
      </c>
      <c r="J2143" s="4">
        <f>I2143-B2143</f>
        <v>41</v>
      </c>
    </row>
    <row r="2144" spans="1:10" x14ac:dyDescent="0.2">
      <c r="A2144" t="s">
        <v>20</v>
      </c>
      <c r="B2144">
        <v>1989</v>
      </c>
      <c r="C2144" t="s">
        <v>3</v>
      </c>
      <c r="D2144" t="s">
        <v>1</v>
      </c>
      <c r="F2144" t="s">
        <v>3</v>
      </c>
      <c r="G2144" s="2">
        <v>41914</v>
      </c>
      <c r="H2144" s="2">
        <v>42913</v>
      </c>
      <c r="I2144" s="1" t="str">
        <f>(TEXT(H2144,"JJJJ"))</f>
        <v>2017</v>
      </c>
      <c r="J2144" s="4">
        <f>I2144-B2144</f>
        <v>28</v>
      </c>
    </row>
    <row r="2145" spans="1:10" x14ac:dyDescent="0.2">
      <c r="A2145" t="s">
        <v>20</v>
      </c>
      <c r="B2145">
        <v>1987</v>
      </c>
      <c r="C2145" t="s">
        <v>3</v>
      </c>
      <c r="D2145" t="s">
        <v>1</v>
      </c>
      <c r="F2145" t="s">
        <v>3</v>
      </c>
      <c r="G2145" s="2">
        <v>42440</v>
      </c>
      <c r="H2145" s="2">
        <v>43006</v>
      </c>
      <c r="I2145" s="1" t="str">
        <f>(TEXT(H2145,"JJJJ"))</f>
        <v>2017</v>
      </c>
      <c r="J2145" s="4">
        <f>I2145-B2145</f>
        <v>30</v>
      </c>
    </row>
    <row r="2146" spans="1:10" x14ac:dyDescent="0.2">
      <c r="A2146" t="s">
        <v>20</v>
      </c>
      <c r="B2146">
        <v>1971</v>
      </c>
      <c r="C2146" t="s">
        <v>3</v>
      </c>
      <c r="D2146" t="s">
        <v>1</v>
      </c>
      <c r="F2146" t="s">
        <v>3</v>
      </c>
      <c r="G2146" s="2">
        <v>36965</v>
      </c>
      <c r="H2146" s="2">
        <v>42991</v>
      </c>
      <c r="I2146" s="1" t="str">
        <f>(TEXT(H2146,"JJJJ"))</f>
        <v>2017</v>
      </c>
      <c r="J2146" s="4">
        <f>I2146-B2146</f>
        <v>46</v>
      </c>
    </row>
    <row r="2147" spans="1:10" x14ac:dyDescent="0.2">
      <c r="A2147" t="s">
        <v>20</v>
      </c>
      <c r="B2147">
        <v>1988</v>
      </c>
      <c r="C2147" t="s">
        <v>3</v>
      </c>
      <c r="D2147" t="s">
        <v>1</v>
      </c>
      <c r="F2147" t="s">
        <v>3</v>
      </c>
      <c r="G2147" s="2">
        <v>41121</v>
      </c>
      <c r="H2147" s="2">
        <v>43026</v>
      </c>
      <c r="I2147" s="1" t="str">
        <f>(TEXT(H2147,"JJJJ"))</f>
        <v>2017</v>
      </c>
      <c r="J2147" s="4">
        <f>I2147-B2147</f>
        <v>29</v>
      </c>
    </row>
    <row r="2148" spans="1:10" x14ac:dyDescent="0.2">
      <c r="A2148" t="s">
        <v>20</v>
      </c>
      <c r="B2148">
        <v>1988</v>
      </c>
      <c r="C2148" t="s">
        <v>3</v>
      </c>
      <c r="D2148" t="s">
        <v>1</v>
      </c>
      <c r="F2148" t="s">
        <v>3</v>
      </c>
      <c r="G2148" s="2">
        <v>41712</v>
      </c>
      <c r="H2148" s="2">
        <v>43026</v>
      </c>
      <c r="I2148" s="1" t="str">
        <f>(TEXT(H2148,"JJJJ"))</f>
        <v>2017</v>
      </c>
      <c r="J2148" s="4">
        <f>I2148-B2148</f>
        <v>29</v>
      </c>
    </row>
    <row r="2149" spans="1:10" x14ac:dyDescent="0.2">
      <c r="A2149" t="s">
        <v>20</v>
      </c>
      <c r="B2149">
        <v>1991</v>
      </c>
      <c r="C2149" t="s">
        <v>3</v>
      </c>
      <c r="D2149" t="s">
        <v>1</v>
      </c>
      <c r="F2149" t="s">
        <v>3</v>
      </c>
      <c r="G2149" s="2">
        <v>42444</v>
      </c>
      <c r="H2149" s="2">
        <v>43039</v>
      </c>
      <c r="I2149" s="1" t="str">
        <f>(TEXT(H2149,"JJJJ"))</f>
        <v>2017</v>
      </c>
      <c r="J2149" s="4">
        <f>I2149-B2149</f>
        <v>26</v>
      </c>
    </row>
    <row r="2150" spans="1:10" x14ac:dyDescent="0.2">
      <c r="A2150" t="s">
        <v>20</v>
      </c>
      <c r="B2150">
        <v>1968</v>
      </c>
      <c r="C2150" t="s">
        <v>4</v>
      </c>
      <c r="D2150" t="s">
        <v>1</v>
      </c>
      <c r="F2150" t="s">
        <v>3</v>
      </c>
      <c r="G2150" s="2">
        <v>36207</v>
      </c>
      <c r="H2150" s="2">
        <v>42977</v>
      </c>
      <c r="I2150" s="1" t="str">
        <f>(TEXT(H2150,"JJJJ"))</f>
        <v>2017</v>
      </c>
      <c r="J2150" s="4">
        <f>I2150-B2150</f>
        <v>49</v>
      </c>
    </row>
    <row r="2151" spans="1:10" x14ac:dyDescent="0.2">
      <c r="A2151" t="s">
        <v>20</v>
      </c>
      <c r="B2151">
        <v>1984</v>
      </c>
      <c r="C2151" t="s">
        <v>3</v>
      </c>
      <c r="D2151" t="s">
        <v>1</v>
      </c>
      <c r="F2151" t="s">
        <v>3</v>
      </c>
      <c r="G2151" s="2">
        <v>40977</v>
      </c>
      <c r="H2151" s="2">
        <v>42809</v>
      </c>
      <c r="I2151" s="1" t="str">
        <f>(TEXT(H2151,"JJJJ"))</f>
        <v>2017</v>
      </c>
      <c r="J2151" s="4">
        <f>I2151-B2151</f>
        <v>33</v>
      </c>
    </row>
    <row r="2152" spans="1:10" x14ac:dyDescent="0.2">
      <c r="A2152" t="s">
        <v>20</v>
      </c>
      <c r="B2152">
        <v>1989</v>
      </c>
      <c r="C2152" t="s">
        <v>3</v>
      </c>
      <c r="D2152" t="s">
        <v>1</v>
      </c>
      <c r="F2152" t="s">
        <v>3</v>
      </c>
      <c r="G2152" s="2">
        <v>41599</v>
      </c>
      <c r="H2152" s="2">
        <v>42850</v>
      </c>
      <c r="I2152" s="1" t="str">
        <f>(TEXT(H2152,"JJJJ"))</f>
        <v>2017</v>
      </c>
      <c r="J2152" s="4">
        <f>I2152-B2152</f>
        <v>28</v>
      </c>
    </row>
    <row r="2153" spans="1:10" x14ac:dyDescent="0.2">
      <c r="A2153" t="s">
        <v>20</v>
      </c>
      <c r="B2153">
        <v>1990</v>
      </c>
      <c r="C2153" t="s">
        <v>3</v>
      </c>
      <c r="D2153" t="s">
        <v>1</v>
      </c>
      <c r="F2153" t="s">
        <v>3</v>
      </c>
      <c r="G2153" s="2">
        <v>42669</v>
      </c>
      <c r="H2153" s="2">
        <v>42879</v>
      </c>
      <c r="I2153" s="1" t="str">
        <f>(TEXT(H2153,"JJJJ"))</f>
        <v>2017</v>
      </c>
      <c r="J2153" s="4">
        <f>I2153-B2153</f>
        <v>27</v>
      </c>
    </row>
    <row r="2154" spans="1:10" x14ac:dyDescent="0.2">
      <c r="A2154" t="s">
        <v>20</v>
      </c>
      <c r="B2154">
        <v>1990</v>
      </c>
      <c r="C2154" t="s">
        <v>3</v>
      </c>
      <c r="D2154" t="s">
        <v>1</v>
      </c>
      <c r="F2154" t="s">
        <v>3</v>
      </c>
      <c r="G2154" s="2">
        <v>41914</v>
      </c>
      <c r="H2154" s="2">
        <v>42879</v>
      </c>
      <c r="I2154" s="1" t="str">
        <f>(TEXT(H2154,"JJJJ"))</f>
        <v>2017</v>
      </c>
      <c r="J2154" s="4">
        <f>I2154-B2154</f>
        <v>27</v>
      </c>
    </row>
    <row r="2155" spans="1:10" x14ac:dyDescent="0.2">
      <c r="A2155" t="s">
        <v>20</v>
      </c>
      <c r="B2155">
        <v>1983</v>
      </c>
      <c r="C2155" t="s">
        <v>4</v>
      </c>
      <c r="D2155" t="s">
        <v>1</v>
      </c>
      <c r="F2155" t="s">
        <v>3</v>
      </c>
      <c r="G2155" s="2">
        <v>39526</v>
      </c>
      <c r="H2155" s="2">
        <v>42879</v>
      </c>
      <c r="I2155" s="1" t="str">
        <f>(TEXT(H2155,"JJJJ"))</f>
        <v>2017</v>
      </c>
      <c r="J2155" s="4">
        <f>I2155-B2155</f>
        <v>34</v>
      </c>
    </row>
    <row r="2156" spans="1:10" x14ac:dyDescent="0.2">
      <c r="A2156" t="s">
        <v>20</v>
      </c>
      <c r="B2156">
        <v>1971</v>
      </c>
      <c r="C2156" t="s">
        <v>4</v>
      </c>
      <c r="D2156" t="s">
        <v>1</v>
      </c>
      <c r="F2156" t="s">
        <v>3</v>
      </c>
      <c r="G2156" s="2">
        <v>38391</v>
      </c>
      <c r="H2156" s="2">
        <v>42906</v>
      </c>
      <c r="I2156" s="1" t="str">
        <f>(TEXT(H2156,"JJJJ"))</f>
        <v>2017</v>
      </c>
      <c r="J2156" s="4">
        <f>I2156-B2156</f>
        <v>46</v>
      </c>
    </row>
    <row r="2157" spans="1:10" x14ac:dyDescent="0.2">
      <c r="A2157" t="s">
        <v>20</v>
      </c>
      <c r="B2157">
        <v>1988</v>
      </c>
      <c r="C2157" t="s">
        <v>3</v>
      </c>
      <c r="D2157" t="s">
        <v>1</v>
      </c>
      <c r="F2157" t="s">
        <v>3</v>
      </c>
      <c r="G2157" s="2">
        <v>41253</v>
      </c>
      <c r="H2157" s="2">
        <v>42906</v>
      </c>
      <c r="I2157" s="1" t="str">
        <f>(TEXT(H2157,"JJJJ"))</f>
        <v>2017</v>
      </c>
      <c r="J2157" s="4">
        <f>I2157-B2157</f>
        <v>29</v>
      </c>
    </row>
    <row r="2158" spans="1:10" x14ac:dyDescent="0.2">
      <c r="A2158" t="s">
        <v>20</v>
      </c>
      <c r="B2158">
        <v>1989</v>
      </c>
      <c r="C2158" t="s">
        <v>3</v>
      </c>
      <c r="D2158" t="s">
        <v>1</v>
      </c>
      <c r="F2158" t="s">
        <v>3</v>
      </c>
      <c r="G2158" s="2">
        <v>42215</v>
      </c>
      <c r="H2158" s="2">
        <v>42969</v>
      </c>
      <c r="I2158" s="1" t="str">
        <f>(TEXT(H2158,"JJJJ"))</f>
        <v>2017</v>
      </c>
      <c r="J2158" s="4">
        <f>I2158-B2158</f>
        <v>28</v>
      </c>
    </row>
    <row r="2159" spans="1:10" x14ac:dyDescent="0.2">
      <c r="A2159" t="s">
        <v>20</v>
      </c>
      <c r="B2159">
        <v>1991</v>
      </c>
      <c r="C2159" t="s">
        <v>3</v>
      </c>
      <c r="D2159" t="s">
        <v>1</v>
      </c>
      <c r="F2159" t="s">
        <v>3</v>
      </c>
      <c r="G2159" s="2">
        <v>42257</v>
      </c>
      <c r="H2159" s="2">
        <v>42740</v>
      </c>
      <c r="I2159" s="1" t="str">
        <f>(TEXT(H2159,"JJJJ"))</f>
        <v>2017</v>
      </c>
      <c r="J2159" s="4">
        <f>I2159-B2159</f>
        <v>26</v>
      </c>
    </row>
    <row r="2160" spans="1:10" x14ac:dyDescent="0.2">
      <c r="A2160" t="s">
        <v>20</v>
      </c>
      <c r="B2160">
        <v>1979</v>
      </c>
      <c r="C2160" t="s">
        <v>3</v>
      </c>
      <c r="D2160" t="s">
        <v>1</v>
      </c>
      <c r="F2160" t="s">
        <v>3</v>
      </c>
      <c r="G2160" s="2">
        <v>38964</v>
      </c>
      <c r="H2160" s="2">
        <v>42803</v>
      </c>
      <c r="I2160" s="1" t="str">
        <f>(TEXT(H2160,"JJJJ"))</f>
        <v>2017</v>
      </c>
      <c r="J2160" s="4">
        <f>I2160-B2160</f>
        <v>38</v>
      </c>
    </row>
    <row r="2161" spans="1:10" x14ac:dyDescent="0.2">
      <c r="A2161" t="s">
        <v>20</v>
      </c>
      <c r="B2161">
        <v>1982</v>
      </c>
      <c r="C2161" t="s">
        <v>3</v>
      </c>
      <c r="D2161" t="s">
        <v>1</v>
      </c>
      <c r="F2161" t="s">
        <v>3</v>
      </c>
      <c r="G2161" s="2">
        <v>41480</v>
      </c>
      <c r="H2161" s="2">
        <v>42809</v>
      </c>
      <c r="I2161" s="1" t="str">
        <f>(TEXT(H2161,"JJJJ"))</f>
        <v>2017</v>
      </c>
      <c r="J2161" s="4">
        <f>I2161-B2161</f>
        <v>35</v>
      </c>
    </row>
    <row r="2162" spans="1:10" x14ac:dyDescent="0.2">
      <c r="A2162" t="s">
        <v>20</v>
      </c>
      <c r="B2162">
        <v>1979</v>
      </c>
      <c r="C2162" t="s">
        <v>4</v>
      </c>
      <c r="D2162" t="s">
        <v>1</v>
      </c>
      <c r="F2162" t="s">
        <v>3</v>
      </c>
      <c r="G2162" s="2">
        <v>39526</v>
      </c>
      <c r="H2162" s="2">
        <v>42803</v>
      </c>
      <c r="I2162" s="1" t="str">
        <f>(TEXT(H2162,"JJJJ"))</f>
        <v>2017</v>
      </c>
      <c r="J2162" s="4">
        <f>I2162-B2162</f>
        <v>38</v>
      </c>
    </row>
    <row r="2163" spans="1:10" x14ac:dyDescent="0.2">
      <c r="A2163" t="s">
        <v>20</v>
      </c>
      <c r="B2163">
        <v>1981</v>
      </c>
      <c r="C2163" t="s">
        <v>4</v>
      </c>
      <c r="D2163" t="s">
        <v>1</v>
      </c>
      <c r="F2163" t="s">
        <v>3</v>
      </c>
      <c r="G2163" s="2">
        <v>41032</v>
      </c>
      <c r="H2163" s="2">
        <v>42796</v>
      </c>
      <c r="I2163" s="1" t="str">
        <f>(TEXT(H2163,"JJJJ"))</f>
        <v>2017</v>
      </c>
      <c r="J2163" s="4">
        <f>I2163-B2163</f>
        <v>36</v>
      </c>
    </row>
    <row r="2164" spans="1:10" x14ac:dyDescent="0.2">
      <c r="A2164" t="s">
        <v>20</v>
      </c>
      <c r="B2164">
        <v>1985</v>
      </c>
      <c r="C2164" t="s">
        <v>3</v>
      </c>
      <c r="D2164" t="s">
        <v>1</v>
      </c>
      <c r="F2164" t="s">
        <v>3</v>
      </c>
      <c r="G2164" s="2">
        <v>41060</v>
      </c>
      <c r="H2164" s="2">
        <v>42803</v>
      </c>
      <c r="I2164" s="1" t="str">
        <f>(TEXT(H2164,"JJJJ"))</f>
        <v>2017</v>
      </c>
      <c r="J2164" s="4">
        <f>I2164-B2164</f>
        <v>32</v>
      </c>
    </row>
    <row r="2165" spans="1:10" x14ac:dyDescent="0.2">
      <c r="A2165" t="s">
        <v>20</v>
      </c>
      <c r="B2165">
        <v>1989</v>
      </c>
      <c r="C2165" t="s">
        <v>3</v>
      </c>
      <c r="D2165" t="s">
        <v>1</v>
      </c>
      <c r="F2165" t="s">
        <v>3</v>
      </c>
      <c r="G2165" s="2">
        <v>42207</v>
      </c>
      <c r="H2165" s="2">
        <v>42782</v>
      </c>
      <c r="I2165" s="1" t="str">
        <f>(TEXT(H2165,"JJJJ"))</f>
        <v>2017</v>
      </c>
      <c r="J2165" s="4">
        <f>I2165-B2165</f>
        <v>28</v>
      </c>
    </row>
    <row r="2166" spans="1:10" x14ac:dyDescent="0.2">
      <c r="A2166" t="s">
        <v>20</v>
      </c>
      <c r="B2166">
        <v>1976</v>
      </c>
      <c r="C2166" t="s">
        <v>4</v>
      </c>
      <c r="D2166" t="s">
        <v>1</v>
      </c>
      <c r="F2166" t="s">
        <v>3</v>
      </c>
      <c r="G2166" s="2">
        <v>37560</v>
      </c>
      <c r="H2166" s="2">
        <v>42753</v>
      </c>
      <c r="I2166" s="1" t="str">
        <f>(TEXT(H2166,"JJJJ"))</f>
        <v>2017</v>
      </c>
      <c r="J2166" s="4">
        <f>I2166-B2166</f>
        <v>41</v>
      </c>
    </row>
    <row r="2167" spans="1:10" x14ac:dyDescent="0.2">
      <c r="A2167" t="s">
        <v>20</v>
      </c>
      <c r="B2167">
        <v>1987</v>
      </c>
      <c r="C2167" t="s">
        <v>3</v>
      </c>
      <c r="D2167" t="s">
        <v>1</v>
      </c>
      <c r="F2167" t="s">
        <v>3</v>
      </c>
      <c r="G2167" s="2">
        <v>41354</v>
      </c>
      <c r="H2167" s="2">
        <v>42782</v>
      </c>
      <c r="I2167" s="1" t="str">
        <f>(TEXT(H2167,"JJJJ"))</f>
        <v>2017</v>
      </c>
      <c r="J2167" s="4">
        <f>I2167-B2167</f>
        <v>30</v>
      </c>
    </row>
    <row r="2168" spans="1:10" x14ac:dyDescent="0.2">
      <c r="A2168" t="s">
        <v>20</v>
      </c>
      <c r="B2168">
        <v>1986</v>
      </c>
      <c r="C2168" t="s">
        <v>3</v>
      </c>
      <c r="D2168" t="s">
        <v>1</v>
      </c>
      <c r="F2168" t="s">
        <v>3</v>
      </c>
      <c r="G2168" s="2">
        <v>41838</v>
      </c>
      <c r="H2168" s="2">
        <v>42767</v>
      </c>
      <c r="I2168" s="1" t="str">
        <f>(TEXT(H2168,"JJJJ"))</f>
        <v>2017</v>
      </c>
      <c r="J2168" s="4">
        <f>I2168-B2168</f>
        <v>31</v>
      </c>
    </row>
    <row r="2169" spans="1:10" x14ac:dyDescent="0.2">
      <c r="A2169" t="s">
        <v>20</v>
      </c>
      <c r="B2169">
        <v>1991</v>
      </c>
      <c r="C2169" t="s">
        <v>4</v>
      </c>
      <c r="D2169" t="s">
        <v>1</v>
      </c>
      <c r="F2169" t="s">
        <v>3</v>
      </c>
      <c r="G2169" s="2">
        <v>42642</v>
      </c>
      <c r="H2169" s="2">
        <v>42753</v>
      </c>
      <c r="I2169" s="1" t="str">
        <f>(TEXT(H2169,"JJJJ"))</f>
        <v>2017</v>
      </c>
      <c r="J2169" s="4">
        <f>I2169-B2169</f>
        <v>26</v>
      </c>
    </row>
    <row r="2170" spans="1:10" x14ac:dyDescent="0.2">
      <c r="A2170" t="s">
        <v>20</v>
      </c>
      <c r="B2170">
        <v>1980</v>
      </c>
      <c r="C2170" t="s">
        <v>3</v>
      </c>
      <c r="D2170" t="s">
        <v>1</v>
      </c>
      <c r="F2170" t="s">
        <v>3</v>
      </c>
      <c r="G2170" s="2">
        <v>38989</v>
      </c>
      <c r="H2170" s="2">
        <v>42753</v>
      </c>
      <c r="I2170" s="1" t="str">
        <f>(TEXT(H2170,"JJJJ"))</f>
        <v>2017</v>
      </c>
      <c r="J2170" s="4">
        <f>I2170-B2170</f>
        <v>37</v>
      </c>
    </row>
    <row r="2171" spans="1:10" x14ac:dyDescent="0.2">
      <c r="A2171" t="s">
        <v>20</v>
      </c>
      <c r="B2171">
        <v>1974</v>
      </c>
      <c r="C2171" t="s">
        <v>3</v>
      </c>
      <c r="D2171" t="s">
        <v>1</v>
      </c>
      <c r="F2171" t="s">
        <v>3</v>
      </c>
      <c r="G2171" s="2">
        <v>42639</v>
      </c>
      <c r="H2171" s="2">
        <v>42803</v>
      </c>
      <c r="I2171" s="1" t="str">
        <f>(TEXT(H2171,"JJJJ"))</f>
        <v>2017</v>
      </c>
      <c r="J2171" s="4">
        <f>I2171-B2171</f>
        <v>43</v>
      </c>
    </row>
    <row r="2172" spans="1:10" x14ac:dyDescent="0.2">
      <c r="A2172" t="s">
        <v>20</v>
      </c>
      <c r="B2172">
        <v>1982</v>
      </c>
      <c r="C2172" t="s">
        <v>3</v>
      </c>
      <c r="D2172" t="s">
        <v>1</v>
      </c>
      <c r="F2172" t="s">
        <v>3</v>
      </c>
      <c r="G2172" s="2">
        <v>40081</v>
      </c>
      <c r="H2172" s="2">
        <v>42740</v>
      </c>
      <c r="I2172" s="1" t="str">
        <f>(TEXT(H2172,"JJJJ"))</f>
        <v>2017</v>
      </c>
      <c r="J2172" s="4">
        <f>I2172-B2172</f>
        <v>35</v>
      </c>
    </row>
    <row r="2173" spans="1:10" x14ac:dyDescent="0.2">
      <c r="A2173" t="s">
        <v>20</v>
      </c>
      <c r="B2173">
        <v>1987</v>
      </c>
      <c r="C2173" t="s">
        <v>3</v>
      </c>
      <c r="D2173" t="s">
        <v>1</v>
      </c>
      <c r="F2173" t="s">
        <v>3</v>
      </c>
      <c r="G2173" s="2">
        <v>42303</v>
      </c>
      <c r="H2173" s="2">
        <v>43039</v>
      </c>
      <c r="I2173" s="1" t="str">
        <f>(TEXT(H2173,"JJJJ"))</f>
        <v>2017</v>
      </c>
      <c r="J2173" s="4">
        <f>I2173-B2173</f>
        <v>30</v>
      </c>
    </row>
    <row r="2174" spans="1:10" x14ac:dyDescent="0.2">
      <c r="A2174" t="s">
        <v>20</v>
      </c>
      <c r="B2174">
        <v>1974</v>
      </c>
      <c r="C2174" t="s">
        <v>3</v>
      </c>
      <c r="D2174" t="s">
        <v>1</v>
      </c>
      <c r="F2174" t="s">
        <v>3</v>
      </c>
      <c r="G2174" s="2">
        <v>37560</v>
      </c>
      <c r="H2174" s="2">
        <v>42927</v>
      </c>
      <c r="I2174" s="1" t="str">
        <f>(TEXT(H2174,"JJJJ"))</f>
        <v>2017</v>
      </c>
      <c r="J2174" s="4">
        <f>I2174-B2174</f>
        <v>43</v>
      </c>
    </row>
    <row r="2175" spans="1:10" x14ac:dyDescent="0.2">
      <c r="A2175" t="s">
        <v>20</v>
      </c>
      <c r="B2175">
        <v>1981</v>
      </c>
      <c r="C2175" t="s">
        <v>3</v>
      </c>
      <c r="D2175" t="s">
        <v>1</v>
      </c>
      <c r="F2175" t="s">
        <v>3</v>
      </c>
      <c r="G2175" s="2">
        <v>39939</v>
      </c>
      <c r="H2175" s="2">
        <v>43026</v>
      </c>
      <c r="I2175" s="1" t="str">
        <f>(TEXT(H2175,"JJJJ"))</f>
        <v>2017</v>
      </c>
      <c r="J2175" s="4">
        <f>I2175-B2175</f>
        <v>36</v>
      </c>
    </row>
    <row r="2176" spans="1:10" x14ac:dyDescent="0.2">
      <c r="A2176" t="s">
        <v>20</v>
      </c>
      <c r="B2176">
        <v>1987</v>
      </c>
      <c r="C2176" t="s">
        <v>3</v>
      </c>
      <c r="D2176" t="s">
        <v>1</v>
      </c>
      <c r="F2176" t="s">
        <v>3</v>
      </c>
      <c r="G2176" s="2">
        <v>40528</v>
      </c>
      <c r="H2176" s="2">
        <v>43039</v>
      </c>
      <c r="I2176" s="1" t="str">
        <f>(TEXT(H2176,"JJJJ"))</f>
        <v>2017</v>
      </c>
      <c r="J2176" s="4">
        <f>I2176-B2176</f>
        <v>30</v>
      </c>
    </row>
    <row r="2177" spans="1:10" x14ac:dyDescent="0.2">
      <c r="A2177" t="s">
        <v>20</v>
      </c>
      <c r="B2177">
        <v>1970</v>
      </c>
      <c r="C2177" t="s">
        <v>3</v>
      </c>
      <c r="D2177" t="s">
        <v>1</v>
      </c>
      <c r="F2177" t="s">
        <v>3</v>
      </c>
      <c r="G2177" s="2">
        <v>36244</v>
      </c>
      <c r="H2177" s="2">
        <v>42951</v>
      </c>
      <c r="I2177" s="1" t="str">
        <f>(TEXT(H2177,"JJJJ"))</f>
        <v>2017</v>
      </c>
      <c r="J2177" s="4">
        <f>I2177-B2177</f>
        <v>47</v>
      </c>
    </row>
    <row r="2178" spans="1:10" x14ac:dyDescent="0.2">
      <c r="A2178" t="s">
        <v>20</v>
      </c>
      <c r="B2178">
        <v>1987</v>
      </c>
      <c r="C2178" t="s">
        <v>3</v>
      </c>
      <c r="D2178" t="s">
        <v>1</v>
      </c>
      <c r="F2178" t="s">
        <v>3</v>
      </c>
      <c r="G2178" s="2">
        <v>42359</v>
      </c>
      <c r="H2178" s="2">
        <v>42969</v>
      </c>
      <c r="I2178" s="1" t="str">
        <f>(TEXT(H2178,"JJJJ"))</f>
        <v>2017</v>
      </c>
      <c r="J2178" s="4">
        <f>I2178-B2178</f>
        <v>30</v>
      </c>
    </row>
    <row r="2179" spans="1:10" x14ac:dyDescent="0.2">
      <c r="A2179" t="s">
        <v>20</v>
      </c>
      <c r="B2179">
        <v>1989</v>
      </c>
      <c r="C2179" t="s">
        <v>3</v>
      </c>
      <c r="D2179" t="s">
        <v>1</v>
      </c>
      <c r="F2179" t="s">
        <v>3</v>
      </c>
      <c r="G2179" s="2">
        <v>42234</v>
      </c>
      <c r="H2179" s="2">
        <v>42998</v>
      </c>
      <c r="I2179" s="1" t="str">
        <f>(TEXT(H2179,"JJJJ"))</f>
        <v>2017</v>
      </c>
      <c r="J2179" s="4">
        <f>I2179-B2179</f>
        <v>28</v>
      </c>
    </row>
    <row r="2180" spans="1:10" x14ac:dyDescent="0.2">
      <c r="A2180" t="s">
        <v>20</v>
      </c>
      <c r="B2180">
        <v>1984</v>
      </c>
      <c r="C2180" t="s">
        <v>3</v>
      </c>
      <c r="D2180" t="s">
        <v>1</v>
      </c>
      <c r="F2180" t="s">
        <v>3</v>
      </c>
      <c r="G2180" s="2">
        <v>39794</v>
      </c>
      <c r="H2180" s="2">
        <v>42809</v>
      </c>
      <c r="I2180" s="1" t="str">
        <f>(TEXT(H2180,"JJJJ"))</f>
        <v>2017</v>
      </c>
      <c r="J2180" s="4">
        <f>I2180-B2180</f>
        <v>33</v>
      </c>
    </row>
    <row r="2181" spans="1:10" x14ac:dyDescent="0.2">
      <c r="A2181" t="s">
        <v>20</v>
      </c>
      <c r="B2181">
        <v>1991</v>
      </c>
      <c r="C2181" t="s">
        <v>3</v>
      </c>
      <c r="D2181" t="s">
        <v>1</v>
      </c>
      <c r="F2181" t="s">
        <v>3</v>
      </c>
      <c r="G2181" s="2">
        <v>42563</v>
      </c>
      <c r="H2181" s="2">
        <v>42872</v>
      </c>
      <c r="I2181" s="1" t="str">
        <f>(TEXT(H2181,"JJJJ"))</f>
        <v>2017</v>
      </c>
      <c r="J2181" s="4">
        <f>I2181-B2181</f>
        <v>26</v>
      </c>
    </row>
    <row r="2182" spans="1:10" x14ac:dyDescent="0.2">
      <c r="A2182" t="s">
        <v>20</v>
      </c>
      <c r="B2182">
        <v>1979</v>
      </c>
      <c r="C2182" t="s">
        <v>3</v>
      </c>
      <c r="D2182" t="s">
        <v>1</v>
      </c>
      <c r="F2182" t="s">
        <v>3</v>
      </c>
      <c r="G2182" s="2">
        <v>38454</v>
      </c>
      <c r="H2182" s="2">
        <v>43011</v>
      </c>
      <c r="I2182" s="1" t="str">
        <f>(TEXT(H2182,"JJJJ"))</f>
        <v>2017</v>
      </c>
      <c r="J2182" s="4">
        <f>I2182-B2182</f>
        <v>38</v>
      </c>
    </row>
    <row r="2183" spans="1:10" x14ac:dyDescent="0.2">
      <c r="A2183" t="s">
        <v>20</v>
      </c>
      <c r="B2183">
        <v>1988</v>
      </c>
      <c r="C2183" t="s">
        <v>3</v>
      </c>
      <c r="D2183" t="s">
        <v>1</v>
      </c>
      <c r="F2183" t="s">
        <v>3</v>
      </c>
      <c r="G2183" s="2">
        <v>40801</v>
      </c>
      <c r="H2183" s="2">
        <v>42977</v>
      </c>
      <c r="I2183" s="1" t="str">
        <f>(TEXT(H2183,"JJJJ"))</f>
        <v>2017</v>
      </c>
      <c r="J2183" s="4">
        <f>I2183-B2183</f>
        <v>29</v>
      </c>
    </row>
    <row r="2184" spans="1:10" x14ac:dyDescent="0.2">
      <c r="A2184" t="s">
        <v>20</v>
      </c>
      <c r="B2184">
        <v>1970</v>
      </c>
      <c r="C2184" t="s">
        <v>3</v>
      </c>
      <c r="D2184" t="s">
        <v>1</v>
      </c>
      <c r="F2184" t="s">
        <v>3</v>
      </c>
      <c r="G2184" s="2">
        <v>35864</v>
      </c>
      <c r="H2184" s="2">
        <v>42934</v>
      </c>
      <c r="I2184" s="1" t="str">
        <f>(TEXT(H2184,"JJJJ"))</f>
        <v>2017</v>
      </c>
      <c r="J2184" s="4">
        <f>I2184-B2184</f>
        <v>47</v>
      </c>
    </row>
    <row r="2185" spans="1:10" x14ac:dyDescent="0.2">
      <c r="A2185" t="s">
        <v>20</v>
      </c>
      <c r="B2185">
        <v>1978</v>
      </c>
      <c r="C2185" t="s">
        <v>3</v>
      </c>
      <c r="D2185" t="s">
        <v>1</v>
      </c>
      <c r="F2185" t="s">
        <v>3</v>
      </c>
      <c r="G2185" s="2">
        <v>38243</v>
      </c>
      <c r="H2185" s="2">
        <v>42951</v>
      </c>
      <c r="I2185" s="1" t="str">
        <f>(TEXT(H2185,"JJJJ"))</f>
        <v>2017</v>
      </c>
      <c r="J2185" s="4">
        <f>I2185-B2185</f>
        <v>39</v>
      </c>
    </row>
    <row r="2186" spans="1:10" x14ac:dyDescent="0.2">
      <c r="A2186" t="s">
        <v>20</v>
      </c>
      <c r="B2186">
        <v>1979</v>
      </c>
      <c r="C2186" t="s">
        <v>3</v>
      </c>
      <c r="D2186" t="s">
        <v>1</v>
      </c>
      <c r="F2186" t="s">
        <v>3</v>
      </c>
      <c r="G2186" s="2">
        <v>38551</v>
      </c>
      <c r="H2186" s="2">
        <v>43006</v>
      </c>
      <c r="I2186" s="1" t="str">
        <f>(TEXT(H2186,"JJJJ"))</f>
        <v>2017</v>
      </c>
      <c r="J2186" s="4">
        <f>I2186-B2186</f>
        <v>38</v>
      </c>
    </row>
    <row r="2187" spans="1:10" x14ac:dyDescent="0.2">
      <c r="A2187" t="s">
        <v>20</v>
      </c>
      <c r="B2187">
        <v>1989</v>
      </c>
      <c r="C2187" t="s">
        <v>3</v>
      </c>
      <c r="D2187" t="s">
        <v>1</v>
      </c>
      <c r="F2187" t="s">
        <v>3</v>
      </c>
      <c r="G2187" s="2">
        <v>42053</v>
      </c>
      <c r="H2187" s="2">
        <v>42956</v>
      </c>
      <c r="I2187" s="1" t="str">
        <f>(TEXT(H2187,"JJJJ"))</f>
        <v>2017</v>
      </c>
      <c r="J2187" s="4">
        <f>I2187-B2187</f>
        <v>28</v>
      </c>
    </row>
    <row r="2188" spans="1:10" x14ac:dyDescent="0.2">
      <c r="A2188" t="s">
        <v>20</v>
      </c>
      <c r="B2188">
        <v>1990</v>
      </c>
      <c r="C2188" t="s">
        <v>3</v>
      </c>
      <c r="D2188" t="s">
        <v>1</v>
      </c>
      <c r="F2188" t="s">
        <v>3</v>
      </c>
      <c r="G2188" s="2">
        <v>42053</v>
      </c>
      <c r="H2188" s="2">
        <v>42951</v>
      </c>
      <c r="I2188" s="1" t="str">
        <f>(TEXT(H2188,"JJJJ"))</f>
        <v>2017</v>
      </c>
      <c r="J2188" s="4">
        <f>I2188-B2188</f>
        <v>27</v>
      </c>
    </row>
    <row r="2189" spans="1:10" x14ac:dyDescent="0.2">
      <c r="A2189" t="s">
        <v>20</v>
      </c>
      <c r="B2189">
        <v>1966</v>
      </c>
      <c r="C2189" t="s">
        <v>3</v>
      </c>
      <c r="D2189" t="s">
        <v>1</v>
      </c>
      <c r="F2189" t="s">
        <v>3</v>
      </c>
      <c r="G2189" s="2">
        <v>37686</v>
      </c>
      <c r="H2189" s="2">
        <v>42951</v>
      </c>
      <c r="I2189" s="1" t="str">
        <f>(TEXT(H2189,"JJJJ"))</f>
        <v>2017</v>
      </c>
      <c r="J2189" s="4">
        <f>I2189-B2189</f>
        <v>51</v>
      </c>
    </row>
    <row r="2190" spans="1:10" x14ac:dyDescent="0.2">
      <c r="A2190" t="s">
        <v>20</v>
      </c>
      <c r="B2190">
        <v>1951</v>
      </c>
      <c r="C2190" t="s">
        <v>4</v>
      </c>
      <c r="D2190" t="s">
        <v>1</v>
      </c>
      <c r="F2190" t="s">
        <v>3</v>
      </c>
      <c r="G2190" s="2">
        <v>34972</v>
      </c>
      <c r="H2190" s="2">
        <v>42991</v>
      </c>
      <c r="I2190" s="1" t="str">
        <f>(TEXT(H2190,"JJJJ"))</f>
        <v>2017</v>
      </c>
      <c r="J2190" s="4">
        <f>I2190-B2190</f>
        <v>66</v>
      </c>
    </row>
    <row r="2191" spans="1:10" x14ac:dyDescent="0.2">
      <c r="A2191" t="s">
        <v>20</v>
      </c>
      <c r="B2191">
        <v>1970</v>
      </c>
      <c r="C2191" t="s">
        <v>3</v>
      </c>
      <c r="D2191" t="s">
        <v>1</v>
      </c>
      <c r="F2191" t="s">
        <v>3</v>
      </c>
      <c r="G2191" s="2">
        <v>34834</v>
      </c>
      <c r="H2191" s="2">
        <v>43011</v>
      </c>
      <c r="I2191" s="1" t="str">
        <f>(TEXT(H2191,"JJJJ"))</f>
        <v>2017</v>
      </c>
      <c r="J2191" s="4">
        <f>I2191-B2191</f>
        <v>47</v>
      </c>
    </row>
    <row r="2192" spans="1:10" x14ac:dyDescent="0.2">
      <c r="A2192" t="s">
        <v>20</v>
      </c>
      <c r="B2192">
        <v>1986</v>
      </c>
      <c r="C2192" t="s">
        <v>3</v>
      </c>
      <c r="D2192" t="s">
        <v>1</v>
      </c>
      <c r="F2192" t="s">
        <v>3</v>
      </c>
      <c r="G2192" s="2">
        <v>40389</v>
      </c>
      <c r="H2192" s="2">
        <v>43026</v>
      </c>
      <c r="I2192" s="1" t="str">
        <f>(TEXT(H2192,"JJJJ"))</f>
        <v>2017</v>
      </c>
      <c r="J2192" s="4">
        <f>I2192-B2192</f>
        <v>31</v>
      </c>
    </row>
    <row r="2193" spans="1:10" x14ac:dyDescent="0.2">
      <c r="A2193" t="s">
        <v>20</v>
      </c>
      <c r="B2193">
        <v>1959</v>
      </c>
      <c r="C2193" t="s">
        <v>3</v>
      </c>
      <c r="D2193" t="s">
        <v>1</v>
      </c>
      <c r="F2193" t="s">
        <v>3</v>
      </c>
      <c r="G2193" s="2">
        <v>37741</v>
      </c>
      <c r="H2193" s="2">
        <v>43011</v>
      </c>
      <c r="I2193" s="1" t="str">
        <f>(TEXT(H2193,"JJJJ"))</f>
        <v>2017</v>
      </c>
      <c r="J2193" s="4">
        <f>I2193-B2193</f>
        <v>58</v>
      </c>
    </row>
    <row r="2194" spans="1:10" x14ac:dyDescent="0.2">
      <c r="A2194" t="s">
        <v>20</v>
      </c>
      <c r="B2194">
        <v>1963</v>
      </c>
      <c r="C2194" t="s">
        <v>0</v>
      </c>
      <c r="D2194" t="s">
        <v>1</v>
      </c>
      <c r="F2194" t="s">
        <v>3</v>
      </c>
      <c r="G2194" s="2">
        <v>38399</v>
      </c>
      <c r="H2194" s="2">
        <v>43430</v>
      </c>
      <c r="I2194" s="1" t="str">
        <f>(TEXT(H2194,"JJJJ"))</f>
        <v>2018</v>
      </c>
      <c r="J2194" s="4">
        <f>I2194-B2194</f>
        <v>55</v>
      </c>
    </row>
    <row r="2195" spans="1:10" x14ac:dyDescent="0.2">
      <c r="A2195" t="s">
        <v>20</v>
      </c>
      <c r="B2195">
        <v>1985</v>
      </c>
      <c r="C2195" t="s">
        <v>3</v>
      </c>
      <c r="D2195" t="s">
        <v>1</v>
      </c>
      <c r="F2195" t="s">
        <v>3</v>
      </c>
      <c r="G2195" s="2">
        <v>43190</v>
      </c>
      <c r="H2195" s="2">
        <v>43305</v>
      </c>
      <c r="I2195" s="1" t="str">
        <f>(TEXT(H2195,"JJJJ"))</f>
        <v>2018</v>
      </c>
      <c r="J2195" s="4">
        <f>I2195-B2195</f>
        <v>33</v>
      </c>
    </row>
    <row r="2196" spans="1:10" x14ac:dyDescent="0.2">
      <c r="A2196" t="s">
        <v>20</v>
      </c>
      <c r="B2196">
        <v>1991</v>
      </c>
      <c r="C2196" t="s">
        <v>3</v>
      </c>
      <c r="D2196" t="s">
        <v>1</v>
      </c>
      <c r="F2196" t="s">
        <v>3</v>
      </c>
      <c r="G2196" s="2">
        <v>42206</v>
      </c>
      <c r="H2196" s="2">
        <v>43242</v>
      </c>
      <c r="I2196" s="1" t="str">
        <f>(TEXT(H2196,"JJJJ"))</f>
        <v>2018</v>
      </c>
      <c r="J2196" s="4">
        <f>I2196-B2196</f>
        <v>27</v>
      </c>
    </row>
    <row r="2197" spans="1:10" x14ac:dyDescent="0.2">
      <c r="A2197" t="s">
        <v>20</v>
      </c>
      <c r="B2197">
        <v>1981</v>
      </c>
      <c r="C2197" t="s">
        <v>3</v>
      </c>
      <c r="D2197" t="s">
        <v>1</v>
      </c>
      <c r="F2197" t="s">
        <v>3</v>
      </c>
      <c r="G2197" s="2">
        <v>39907</v>
      </c>
      <c r="H2197" s="2">
        <v>43250</v>
      </c>
      <c r="I2197" s="1" t="str">
        <f>(TEXT(H2197,"JJJJ"))</f>
        <v>2018</v>
      </c>
      <c r="J2197" s="4">
        <f>I2197-B2197</f>
        <v>37</v>
      </c>
    </row>
    <row r="2198" spans="1:10" x14ac:dyDescent="0.2">
      <c r="A2198" t="s">
        <v>20</v>
      </c>
      <c r="B2198">
        <v>1978</v>
      </c>
      <c r="C2198" t="s">
        <v>3</v>
      </c>
      <c r="D2198" t="s">
        <v>1</v>
      </c>
      <c r="F2198" t="s">
        <v>3</v>
      </c>
      <c r="G2198" s="2">
        <v>37922</v>
      </c>
      <c r="H2198" s="2">
        <v>43356</v>
      </c>
      <c r="I2198" s="1" t="str">
        <f>(TEXT(H2198,"JJJJ"))</f>
        <v>2018</v>
      </c>
      <c r="J2198" s="4">
        <f>I2198-B2198</f>
        <v>40</v>
      </c>
    </row>
    <row r="2199" spans="1:10" x14ac:dyDescent="0.2">
      <c r="A2199" t="s">
        <v>20</v>
      </c>
      <c r="B2199">
        <v>1977</v>
      </c>
      <c r="C2199" t="s">
        <v>3</v>
      </c>
      <c r="D2199" t="s">
        <v>1</v>
      </c>
      <c r="F2199" t="s">
        <v>3</v>
      </c>
      <c r="G2199" s="2">
        <v>40494</v>
      </c>
      <c r="H2199" s="2">
        <v>43453</v>
      </c>
      <c r="I2199" s="1" t="str">
        <f>(TEXT(H2199,"JJJJ"))</f>
        <v>2018</v>
      </c>
      <c r="J2199" s="4">
        <f>I2199-B2199</f>
        <v>41</v>
      </c>
    </row>
    <row r="2200" spans="1:10" x14ac:dyDescent="0.2">
      <c r="A2200" t="s">
        <v>20</v>
      </c>
      <c r="B2200">
        <v>1986</v>
      </c>
      <c r="C2200" t="s">
        <v>3</v>
      </c>
      <c r="D2200" t="s">
        <v>1</v>
      </c>
      <c r="F2200" t="s">
        <v>3</v>
      </c>
      <c r="G2200" s="2">
        <v>40513</v>
      </c>
      <c r="H2200" s="2">
        <v>43172</v>
      </c>
      <c r="I2200" s="1" t="str">
        <f>(TEXT(H2200,"JJJJ"))</f>
        <v>2018</v>
      </c>
      <c r="J2200" s="4">
        <f>I2200-B2200</f>
        <v>32</v>
      </c>
    </row>
    <row r="2201" spans="1:10" x14ac:dyDescent="0.2">
      <c r="A2201" t="s">
        <v>20</v>
      </c>
      <c r="B2201">
        <v>1979</v>
      </c>
      <c r="C2201" t="s">
        <v>4</v>
      </c>
      <c r="D2201" t="s">
        <v>1</v>
      </c>
      <c r="F2201" t="s">
        <v>3</v>
      </c>
      <c r="G2201" s="2">
        <v>38659</v>
      </c>
      <c r="H2201" s="2">
        <v>43181</v>
      </c>
      <c r="I2201" s="1" t="str">
        <f>(TEXT(H2201,"JJJJ"))</f>
        <v>2018</v>
      </c>
      <c r="J2201" s="4">
        <f>I2201-B2201</f>
        <v>39</v>
      </c>
    </row>
    <row r="2202" spans="1:10" x14ac:dyDescent="0.2">
      <c r="A2202" t="s">
        <v>20</v>
      </c>
      <c r="B2202">
        <v>1988</v>
      </c>
      <c r="C2202" t="s">
        <v>3</v>
      </c>
      <c r="D2202" t="s">
        <v>1</v>
      </c>
      <c r="F2202" t="s">
        <v>3</v>
      </c>
      <c r="G2202" s="2">
        <v>41604</v>
      </c>
      <c r="H2202" s="2">
        <v>43453</v>
      </c>
      <c r="I2202" s="1" t="str">
        <f>(TEXT(H2202,"JJJJ"))</f>
        <v>2018</v>
      </c>
      <c r="J2202" s="4">
        <f>I2202-B2202</f>
        <v>30</v>
      </c>
    </row>
    <row r="2203" spans="1:10" x14ac:dyDescent="0.2">
      <c r="A2203" t="s">
        <v>20</v>
      </c>
      <c r="B2203">
        <v>1977</v>
      </c>
      <c r="C2203" t="s">
        <v>3</v>
      </c>
      <c r="D2203" t="s">
        <v>1</v>
      </c>
      <c r="F2203" t="s">
        <v>3</v>
      </c>
      <c r="G2203" s="2">
        <v>38533</v>
      </c>
      <c r="H2203" s="2">
        <v>43305</v>
      </c>
      <c r="I2203" s="1" t="str">
        <f>(TEXT(H2203,"JJJJ"))</f>
        <v>2018</v>
      </c>
      <c r="J2203" s="4">
        <f>I2203-B2203</f>
        <v>41</v>
      </c>
    </row>
    <row r="2204" spans="1:10" x14ac:dyDescent="0.2">
      <c r="A2204" t="s">
        <v>20</v>
      </c>
      <c r="B2204">
        <v>1989</v>
      </c>
      <c r="C2204" t="s">
        <v>3</v>
      </c>
      <c r="D2204" t="s">
        <v>1</v>
      </c>
      <c r="F2204" t="s">
        <v>3</v>
      </c>
      <c r="G2204" s="2">
        <v>42051</v>
      </c>
      <c r="H2204" s="2">
        <v>43292</v>
      </c>
      <c r="I2204" s="1" t="str">
        <f>(TEXT(H2204,"JJJJ"))</f>
        <v>2018</v>
      </c>
      <c r="J2204" s="4">
        <f>I2204-B2204</f>
        <v>29</v>
      </c>
    </row>
    <row r="2205" spans="1:10" x14ac:dyDescent="0.2">
      <c r="A2205" t="s">
        <v>20</v>
      </c>
      <c r="B2205">
        <v>1981</v>
      </c>
      <c r="C2205" t="s">
        <v>3</v>
      </c>
      <c r="D2205" t="s">
        <v>1</v>
      </c>
      <c r="F2205" t="s">
        <v>3</v>
      </c>
      <c r="G2205" s="2">
        <v>38964</v>
      </c>
      <c r="H2205" s="2">
        <v>43242</v>
      </c>
      <c r="I2205" s="1" t="str">
        <f>(TEXT(H2205,"JJJJ"))</f>
        <v>2018</v>
      </c>
      <c r="J2205" s="4">
        <f>I2205-B2205</f>
        <v>37</v>
      </c>
    </row>
    <row r="2206" spans="1:10" x14ac:dyDescent="0.2">
      <c r="A2206" t="s">
        <v>20</v>
      </c>
      <c r="B2206">
        <v>1980</v>
      </c>
      <c r="C2206" t="s">
        <v>3</v>
      </c>
      <c r="D2206" t="s">
        <v>1</v>
      </c>
      <c r="F2206" t="s">
        <v>3</v>
      </c>
      <c r="G2206" s="2">
        <v>39625</v>
      </c>
      <c r="H2206" s="2">
        <v>43242</v>
      </c>
      <c r="I2206" s="1" t="str">
        <f>(TEXT(H2206,"JJJJ"))</f>
        <v>2018</v>
      </c>
      <c r="J2206" s="4">
        <f>I2206-B2206</f>
        <v>38</v>
      </c>
    </row>
    <row r="2207" spans="1:10" x14ac:dyDescent="0.2">
      <c r="A2207" t="s">
        <v>20</v>
      </c>
      <c r="B2207">
        <v>1993</v>
      </c>
      <c r="C2207" t="s">
        <v>3</v>
      </c>
      <c r="D2207" t="s">
        <v>1</v>
      </c>
      <c r="F2207" t="s">
        <v>3</v>
      </c>
      <c r="G2207" s="2">
        <v>42935</v>
      </c>
      <c r="H2207" s="2">
        <v>43137</v>
      </c>
      <c r="I2207" s="1" t="str">
        <f>(TEXT(H2207,"JJJJ"))</f>
        <v>2018</v>
      </c>
      <c r="J2207" s="4">
        <f>I2207-B2207</f>
        <v>25</v>
      </c>
    </row>
    <row r="2208" spans="1:10" x14ac:dyDescent="0.2">
      <c r="A2208" t="s">
        <v>20</v>
      </c>
      <c r="B2208">
        <v>1987</v>
      </c>
      <c r="C2208" t="s">
        <v>3</v>
      </c>
      <c r="D2208" t="s">
        <v>1</v>
      </c>
      <c r="F2208" t="s">
        <v>3</v>
      </c>
      <c r="G2208" s="2">
        <v>41114</v>
      </c>
      <c r="H2208" s="2">
        <v>43108</v>
      </c>
      <c r="I2208" s="1" t="str">
        <f>(TEXT(H2208,"JJJJ"))</f>
        <v>2018</v>
      </c>
      <c r="J2208" s="4">
        <f>I2208-B2208</f>
        <v>31</v>
      </c>
    </row>
    <row r="2209" spans="1:10" x14ac:dyDescent="0.2">
      <c r="A2209" t="s">
        <v>20</v>
      </c>
      <c r="B2209">
        <v>1976</v>
      </c>
      <c r="C2209" t="s">
        <v>3</v>
      </c>
      <c r="D2209" t="s">
        <v>1</v>
      </c>
      <c r="F2209" t="s">
        <v>3</v>
      </c>
      <c r="G2209" s="2">
        <v>37741</v>
      </c>
      <c r="H2209" s="2">
        <v>43108</v>
      </c>
      <c r="I2209" s="1" t="str">
        <f>(TEXT(H2209,"JJJJ"))</f>
        <v>2018</v>
      </c>
      <c r="J2209" s="4">
        <f>I2209-B2209</f>
        <v>42</v>
      </c>
    </row>
    <row r="2210" spans="1:10" x14ac:dyDescent="0.2">
      <c r="A2210" t="s">
        <v>20</v>
      </c>
      <c r="B2210">
        <v>1987</v>
      </c>
      <c r="C2210" t="s">
        <v>3</v>
      </c>
      <c r="D2210" t="s">
        <v>1</v>
      </c>
      <c r="F2210" t="s">
        <v>3</v>
      </c>
      <c r="G2210" s="2">
        <v>41017</v>
      </c>
      <c r="H2210" s="2">
        <v>43439</v>
      </c>
      <c r="I2210" s="1" t="str">
        <f>(TEXT(H2210,"JJJJ"))</f>
        <v>2018</v>
      </c>
      <c r="J2210" s="4">
        <f>I2210-B2210</f>
        <v>31</v>
      </c>
    </row>
    <row r="2211" spans="1:10" x14ac:dyDescent="0.2">
      <c r="A2211" t="s">
        <v>20</v>
      </c>
      <c r="B2211">
        <v>1985</v>
      </c>
      <c r="C2211" t="s">
        <v>3</v>
      </c>
      <c r="D2211" t="s">
        <v>1</v>
      </c>
      <c r="F2211" t="s">
        <v>3</v>
      </c>
      <c r="G2211" s="2">
        <v>40254</v>
      </c>
      <c r="H2211" s="2">
        <v>43430</v>
      </c>
      <c r="I2211" s="1" t="str">
        <f>(TEXT(H2211,"JJJJ"))</f>
        <v>2018</v>
      </c>
      <c r="J2211" s="4">
        <f>I2211-B2211</f>
        <v>33</v>
      </c>
    </row>
    <row r="2212" spans="1:10" x14ac:dyDescent="0.2">
      <c r="A2212" t="s">
        <v>20</v>
      </c>
      <c r="B2212">
        <v>1965</v>
      </c>
      <c r="C2212" t="s">
        <v>3</v>
      </c>
      <c r="D2212" t="s">
        <v>1</v>
      </c>
      <c r="F2212" t="s">
        <v>3</v>
      </c>
      <c r="G2212" s="2">
        <v>32762</v>
      </c>
      <c r="H2212" s="2">
        <v>43453</v>
      </c>
      <c r="I2212" s="1" t="str">
        <f>(TEXT(H2212,"JJJJ"))</f>
        <v>2018</v>
      </c>
      <c r="J2212" s="4">
        <f>I2212-B2212</f>
        <v>53</v>
      </c>
    </row>
    <row r="2213" spans="1:10" x14ac:dyDescent="0.2">
      <c r="A2213" t="s">
        <v>20</v>
      </c>
      <c r="B2213">
        <v>1990</v>
      </c>
      <c r="C2213" t="s">
        <v>3</v>
      </c>
      <c r="D2213" t="s">
        <v>1</v>
      </c>
      <c r="F2213" t="s">
        <v>3</v>
      </c>
      <c r="G2213" s="2">
        <v>41912</v>
      </c>
      <c r="H2213" s="2">
        <v>43426</v>
      </c>
      <c r="I2213" s="1" t="str">
        <f>(TEXT(H2213,"JJJJ"))</f>
        <v>2018</v>
      </c>
      <c r="J2213" s="4">
        <f>I2213-B2213</f>
        <v>28</v>
      </c>
    </row>
    <row r="2214" spans="1:10" x14ac:dyDescent="0.2">
      <c r="A2214" t="s">
        <v>20</v>
      </c>
      <c r="B2214">
        <v>1989</v>
      </c>
      <c r="C2214" t="s">
        <v>4</v>
      </c>
      <c r="D2214" t="s">
        <v>1</v>
      </c>
      <c r="F2214" t="s">
        <v>3</v>
      </c>
      <c r="G2214" s="2">
        <v>42879</v>
      </c>
      <c r="H2214" s="2">
        <v>43426</v>
      </c>
      <c r="I2214" s="1" t="str">
        <f>(TEXT(H2214,"JJJJ"))</f>
        <v>2018</v>
      </c>
      <c r="J2214" s="4">
        <f>I2214-B2214</f>
        <v>29</v>
      </c>
    </row>
    <row r="2215" spans="1:10" x14ac:dyDescent="0.2">
      <c r="A2215" t="s">
        <v>20</v>
      </c>
      <c r="B2215">
        <v>1975</v>
      </c>
      <c r="C2215" t="s">
        <v>4</v>
      </c>
      <c r="D2215" t="s">
        <v>1</v>
      </c>
      <c r="F2215" t="s">
        <v>3</v>
      </c>
      <c r="G2215" s="2">
        <v>37019</v>
      </c>
      <c r="H2215" s="2">
        <v>43347</v>
      </c>
      <c r="I2215" s="1" t="str">
        <f>(TEXT(H2215,"JJJJ"))</f>
        <v>2018</v>
      </c>
      <c r="J2215" s="4">
        <f>I2215-B2215</f>
        <v>43</v>
      </c>
    </row>
    <row r="2216" spans="1:10" x14ac:dyDescent="0.2">
      <c r="A2216" t="s">
        <v>20</v>
      </c>
      <c r="B2216">
        <v>1980</v>
      </c>
      <c r="C2216" t="s">
        <v>3</v>
      </c>
      <c r="D2216" t="s">
        <v>1</v>
      </c>
      <c r="F2216" t="s">
        <v>3</v>
      </c>
      <c r="G2216" s="2">
        <v>38771</v>
      </c>
      <c r="H2216" s="2">
        <v>43292</v>
      </c>
      <c r="I2216" s="1" t="str">
        <f>(TEXT(H2216,"JJJJ"))</f>
        <v>2018</v>
      </c>
      <c r="J2216" s="4">
        <f>I2216-B2216</f>
        <v>38</v>
      </c>
    </row>
    <row r="2217" spans="1:10" x14ac:dyDescent="0.2">
      <c r="A2217" t="s">
        <v>20</v>
      </c>
      <c r="B2217">
        <v>1989</v>
      </c>
      <c r="C2217" t="s">
        <v>3</v>
      </c>
      <c r="D2217" t="s">
        <v>1</v>
      </c>
      <c r="F2217" t="s">
        <v>3</v>
      </c>
      <c r="G2217" s="2">
        <v>42394</v>
      </c>
      <c r="H2217" s="2">
        <v>43242</v>
      </c>
      <c r="I2217" s="1" t="str">
        <f>(TEXT(H2217,"JJJJ"))</f>
        <v>2018</v>
      </c>
      <c r="J2217" s="4">
        <f>I2217-B2217</f>
        <v>29</v>
      </c>
    </row>
    <row r="2218" spans="1:10" x14ac:dyDescent="0.2">
      <c r="A2218" t="s">
        <v>20</v>
      </c>
      <c r="B2218">
        <v>1975</v>
      </c>
      <c r="C2218" t="s">
        <v>3</v>
      </c>
      <c r="D2218" t="s">
        <v>1</v>
      </c>
      <c r="F2218" t="s">
        <v>3</v>
      </c>
      <c r="G2218" s="2">
        <v>37985</v>
      </c>
      <c r="H2218" s="2">
        <v>43256</v>
      </c>
      <c r="I2218" s="1" t="str">
        <f>(TEXT(H2218,"JJJJ"))</f>
        <v>2018</v>
      </c>
      <c r="J2218" s="4">
        <f>I2218-B2218</f>
        <v>43</v>
      </c>
    </row>
    <row r="2219" spans="1:10" x14ac:dyDescent="0.2">
      <c r="A2219" t="s">
        <v>20</v>
      </c>
      <c r="B2219">
        <v>1992</v>
      </c>
      <c r="C2219" t="s">
        <v>3</v>
      </c>
      <c r="D2219" t="s">
        <v>1</v>
      </c>
      <c r="F2219" t="s">
        <v>3</v>
      </c>
      <c r="G2219" s="2">
        <v>42641</v>
      </c>
      <c r="H2219" s="2">
        <v>43250</v>
      </c>
      <c r="I2219" s="1" t="str">
        <f>(TEXT(H2219,"JJJJ"))</f>
        <v>2018</v>
      </c>
      <c r="J2219" s="4">
        <f>I2219-B2219</f>
        <v>26</v>
      </c>
    </row>
    <row r="2220" spans="1:10" x14ac:dyDescent="0.2">
      <c r="A2220" t="s">
        <v>20</v>
      </c>
      <c r="B2220">
        <v>1982</v>
      </c>
      <c r="C2220" t="s">
        <v>3</v>
      </c>
      <c r="D2220" t="s">
        <v>1</v>
      </c>
      <c r="F2220" t="s">
        <v>3</v>
      </c>
      <c r="G2220" s="2">
        <v>40148</v>
      </c>
      <c r="H2220" s="2">
        <v>43256</v>
      </c>
      <c r="I2220" s="1" t="str">
        <f>(TEXT(H2220,"JJJJ"))</f>
        <v>2018</v>
      </c>
      <c r="J2220" s="4">
        <f>I2220-B2220</f>
        <v>36</v>
      </c>
    </row>
    <row r="2221" spans="1:10" x14ac:dyDescent="0.2">
      <c r="A2221" t="s">
        <v>20</v>
      </c>
      <c r="B2221">
        <v>1992</v>
      </c>
      <c r="C2221" t="s">
        <v>3</v>
      </c>
      <c r="D2221" t="s">
        <v>1</v>
      </c>
      <c r="F2221" t="s">
        <v>3</v>
      </c>
      <c r="G2221" s="2">
        <v>42860</v>
      </c>
      <c r="H2221" s="2">
        <v>43256</v>
      </c>
      <c r="I2221" s="1" t="str">
        <f>(TEXT(H2221,"JJJJ"))</f>
        <v>2018</v>
      </c>
      <c r="J2221" s="4">
        <f>I2221-B2221</f>
        <v>26</v>
      </c>
    </row>
    <row r="2222" spans="1:10" x14ac:dyDescent="0.2">
      <c r="A2222" t="s">
        <v>20</v>
      </c>
      <c r="B2222">
        <v>1989</v>
      </c>
      <c r="C2222" t="s">
        <v>3</v>
      </c>
      <c r="D2222" t="s">
        <v>1</v>
      </c>
      <c r="F2222" t="s">
        <v>3</v>
      </c>
      <c r="G2222" s="2">
        <v>42440</v>
      </c>
      <c r="H2222" s="2">
        <v>43200</v>
      </c>
      <c r="I2222" s="1" t="str">
        <f>(TEXT(H2222,"JJJJ"))</f>
        <v>2018</v>
      </c>
      <c r="J2222" s="4">
        <f>I2222-B2222</f>
        <v>29</v>
      </c>
    </row>
    <row r="2223" spans="1:10" x14ac:dyDescent="0.2">
      <c r="A2223" t="s">
        <v>20</v>
      </c>
      <c r="B2223">
        <v>1991</v>
      </c>
      <c r="C2223" t="s">
        <v>4</v>
      </c>
      <c r="D2223" t="s">
        <v>1</v>
      </c>
      <c r="F2223" t="s">
        <v>3</v>
      </c>
      <c r="G2223" s="2">
        <v>42423</v>
      </c>
      <c r="H2223" s="2">
        <v>43200</v>
      </c>
      <c r="I2223" s="1" t="str">
        <f>(TEXT(H2223,"JJJJ"))</f>
        <v>2018</v>
      </c>
      <c r="J2223" s="4">
        <f>I2223-B2223</f>
        <v>27</v>
      </c>
    </row>
    <row r="2224" spans="1:10" x14ac:dyDescent="0.2">
      <c r="A2224" t="s">
        <v>20</v>
      </c>
      <c r="B2224">
        <v>1985</v>
      </c>
      <c r="C2224" t="s">
        <v>3</v>
      </c>
      <c r="D2224" t="s">
        <v>1</v>
      </c>
      <c r="F2224" t="s">
        <v>3</v>
      </c>
      <c r="G2224" s="2">
        <v>40528</v>
      </c>
      <c r="H2224" s="2">
        <v>43109</v>
      </c>
      <c r="I2224" s="1" t="str">
        <f>(TEXT(H2224,"JJJJ"))</f>
        <v>2018</v>
      </c>
      <c r="J2224" s="4">
        <f>I2224-B2224</f>
        <v>33</v>
      </c>
    </row>
    <row r="2225" spans="1:10" x14ac:dyDescent="0.2">
      <c r="A2225" t="s">
        <v>20</v>
      </c>
      <c r="B2225">
        <v>1969</v>
      </c>
      <c r="C2225" t="s">
        <v>4</v>
      </c>
      <c r="D2225" t="s">
        <v>1</v>
      </c>
      <c r="F2225" t="s">
        <v>3</v>
      </c>
      <c r="G2225" s="2">
        <v>43081</v>
      </c>
      <c r="H2225" s="2">
        <v>43165</v>
      </c>
      <c r="I2225" s="1" t="str">
        <f>(TEXT(H2225,"JJJJ"))</f>
        <v>2018</v>
      </c>
      <c r="J2225" s="4">
        <f>I2225-B2225</f>
        <v>49</v>
      </c>
    </row>
    <row r="2226" spans="1:10" x14ac:dyDescent="0.2">
      <c r="A2226" t="s">
        <v>20</v>
      </c>
      <c r="B2226">
        <v>1969</v>
      </c>
      <c r="C2226" t="s">
        <v>3</v>
      </c>
      <c r="D2226" t="s">
        <v>1</v>
      </c>
      <c r="F2226" t="s">
        <v>3</v>
      </c>
      <c r="G2226" s="2">
        <v>37741</v>
      </c>
      <c r="H2226" s="2">
        <v>43151</v>
      </c>
      <c r="I2226" s="1" t="str">
        <f>(TEXT(H2226,"JJJJ"))</f>
        <v>2018</v>
      </c>
      <c r="J2226" s="4">
        <f>I2226-B2226</f>
        <v>49</v>
      </c>
    </row>
    <row r="2227" spans="1:10" x14ac:dyDescent="0.2">
      <c r="A2227" t="s">
        <v>20</v>
      </c>
      <c r="B2227">
        <v>1990</v>
      </c>
      <c r="C2227" t="s">
        <v>3</v>
      </c>
      <c r="D2227" t="s">
        <v>1</v>
      </c>
      <c r="F2227" t="s">
        <v>3</v>
      </c>
      <c r="G2227" s="2">
        <v>42998</v>
      </c>
      <c r="H2227" s="2">
        <v>43181</v>
      </c>
      <c r="I2227" s="1" t="str">
        <f>(TEXT(H2227,"JJJJ"))</f>
        <v>2018</v>
      </c>
      <c r="J2227" s="4">
        <f>I2227-B2227</f>
        <v>28</v>
      </c>
    </row>
    <row r="2228" spans="1:10" x14ac:dyDescent="0.2">
      <c r="A2228" t="s">
        <v>20</v>
      </c>
      <c r="B2228">
        <v>1983</v>
      </c>
      <c r="C2228" t="s">
        <v>15</v>
      </c>
      <c r="D2228" t="s">
        <v>1</v>
      </c>
      <c r="F2228" t="s">
        <v>3</v>
      </c>
      <c r="G2228" s="2">
        <v>42338</v>
      </c>
      <c r="H2228" s="2">
        <v>43181</v>
      </c>
      <c r="I2228" s="1" t="str">
        <f>(TEXT(H2228,"JJJJ"))</f>
        <v>2018</v>
      </c>
      <c r="J2228" s="4">
        <f>I2228-B2228</f>
        <v>35</v>
      </c>
    </row>
    <row r="2229" spans="1:10" x14ac:dyDescent="0.2">
      <c r="A2229" t="s">
        <v>20</v>
      </c>
      <c r="B2229">
        <v>1964</v>
      </c>
      <c r="C2229" t="s">
        <v>3</v>
      </c>
      <c r="D2229" t="s">
        <v>1</v>
      </c>
      <c r="F2229" t="s">
        <v>3</v>
      </c>
      <c r="G2229" s="2">
        <v>32981</v>
      </c>
      <c r="H2229" s="2">
        <v>43312</v>
      </c>
      <c r="I2229" s="1" t="str">
        <f>(TEXT(H2229,"JJJJ"))</f>
        <v>2018</v>
      </c>
      <c r="J2229" s="4">
        <f>I2229-B2229</f>
        <v>54</v>
      </c>
    </row>
    <row r="2230" spans="1:10" x14ac:dyDescent="0.2">
      <c r="A2230" t="s">
        <v>20</v>
      </c>
      <c r="B2230">
        <v>1974</v>
      </c>
      <c r="C2230" t="s">
        <v>3</v>
      </c>
      <c r="D2230" t="s">
        <v>1</v>
      </c>
      <c r="F2230" t="s">
        <v>3</v>
      </c>
      <c r="G2230" s="2">
        <v>38720</v>
      </c>
      <c r="H2230" s="2">
        <v>43398</v>
      </c>
      <c r="I2230" s="1" t="str">
        <f>(TEXT(H2230,"JJJJ"))</f>
        <v>2018</v>
      </c>
      <c r="J2230" s="4">
        <f>I2230-B2230</f>
        <v>44</v>
      </c>
    </row>
    <row r="2231" spans="1:10" x14ac:dyDescent="0.2">
      <c r="A2231" t="s">
        <v>20</v>
      </c>
      <c r="B2231">
        <v>1981</v>
      </c>
      <c r="C2231" t="s">
        <v>3</v>
      </c>
      <c r="D2231" t="s">
        <v>1</v>
      </c>
      <c r="F2231" t="s">
        <v>3</v>
      </c>
      <c r="G2231" s="2">
        <v>38778</v>
      </c>
      <c r="H2231" s="2">
        <v>43347</v>
      </c>
      <c r="I2231" s="1" t="str">
        <f>(TEXT(H2231,"JJJJ"))</f>
        <v>2018</v>
      </c>
      <c r="J2231" s="4">
        <f>I2231-B2231</f>
        <v>37</v>
      </c>
    </row>
    <row r="2232" spans="1:10" x14ac:dyDescent="0.2">
      <c r="A2232" t="s">
        <v>20</v>
      </c>
      <c r="B2232">
        <v>1987</v>
      </c>
      <c r="C2232" t="s">
        <v>3</v>
      </c>
      <c r="D2232" t="s">
        <v>1</v>
      </c>
      <c r="F2232" t="s">
        <v>3</v>
      </c>
      <c r="G2232" s="2">
        <v>43160</v>
      </c>
      <c r="H2232" s="2">
        <v>43426</v>
      </c>
      <c r="I2232" s="1" t="str">
        <f>(TEXT(H2232,"JJJJ"))</f>
        <v>2018</v>
      </c>
      <c r="J2232" s="4">
        <f>I2232-B2232</f>
        <v>31</v>
      </c>
    </row>
    <row r="2233" spans="1:10" x14ac:dyDescent="0.2">
      <c r="A2233" t="s">
        <v>20</v>
      </c>
      <c r="B2233">
        <v>1992</v>
      </c>
      <c r="C2233" t="s">
        <v>4</v>
      </c>
      <c r="D2233" t="s">
        <v>1</v>
      </c>
      <c r="F2233" t="s">
        <v>3</v>
      </c>
      <c r="G2233" s="2">
        <v>43125</v>
      </c>
      <c r="H2233" s="2">
        <v>43277</v>
      </c>
      <c r="I2233" s="1" t="str">
        <f>(TEXT(H2233,"JJJJ"))</f>
        <v>2018</v>
      </c>
      <c r="J2233" s="4">
        <f>I2233-B2233</f>
        <v>26</v>
      </c>
    </row>
    <row r="2234" spans="1:10" x14ac:dyDescent="0.2">
      <c r="A2234" t="s">
        <v>20</v>
      </c>
      <c r="B2234">
        <v>1985</v>
      </c>
      <c r="C2234" t="s">
        <v>3</v>
      </c>
      <c r="D2234" t="s">
        <v>1</v>
      </c>
      <c r="F2234" t="s">
        <v>3</v>
      </c>
      <c r="G2234" s="2">
        <v>40213</v>
      </c>
      <c r="H2234" s="2">
        <v>43181</v>
      </c>
      <c r="I2234" s="1" t="str">
        <f>(TEXT(H2234,"JJJJ"))</f>
        <v>2018</v>
      </c>
      <c r="J2234" s="4">
        <f>I2234-B2234</f>
        <v>33</v>
      </c>
    </row>
    <row r="2235" spans="1:10" x14ac:dyDescent="0.2">
      <c r="A2235" t="s">
        <v>20</v>
      </c>
      <c r="B2235">
        <v>1990</v>
      </c>
      <c r="C2235" t="s">
        <v>3</v>
      </c>
      <c r="D2235" t="s">
        <v>1</v>
      </c>
      <c r="F2235" t="s">
        <v>3</v>
      </c>
      <c r="G2235" s="2">
        <v>42440</v>
      </c>
      <c r="H2235" s="2">
        <v>43362</v>
      </c>
      <c r="I2235" s="1" t="str">
        <f>(TEXT(H2235,"JJJJ"))</f>
        <v>2018</v>
      </c>
      <c r="J2235" s="4">
        <f>I2235-B2235</f>
        <v>28</v>
      </c>
    </row>
    <row r="2236" spans="1:10" x14ac:dyDescent="0.2">
      <c r="A2236" t="s">
        <v>20</v>
      </c>
      <c r="B2236">
        <v>1979</v>
      </c>
      <c r="C2236" t="s">
        <v>4</v>
      </c>
      <c r="D2236" t="s">
        <v>1</v>
      </c>
      <c r="F2236" t="s">
        <v>3</v>
      </c>
      <c r="G2236" s="2">
        <v>39370</v>
      </c>
      <c r="H2236" s="2">
        <v>43347</v>
      </c>
      <c r="I2236" s="1" t="str">
        <f>(TEXT(H2236,"JJJJ"))</f>
        <v>2018</v>
      </c>
      <c r="J2236" s="4">
        <f>I2236-B2236</f>
        <v>39</v>
      </c>
    </row>
    <row r="2237" spans="1:10" x14ac:dyDescent="0.2">
      <c r="A2237" t="s">
        <v>20</v>
      </c>
      <c r="B2237">
        <v>1992</v>
      </c>
      <c r="C2237" t="s">
        <v>3</v>
      </c>
      <c r="D2237" t="s">
        <v>1</v>
      </c>
      <c r="F2237" t="s">
        <v>3</v>
      </c>
      <c r="G2237" s="2">
        <v>42746</v>
      </c>
      <c r="H2237" s="2">
        <v>43292</v>
      </c>
      <c r="I2237" s="1" t="str">
        <f>(TEXT(H2237,"JJJJ"))</f>
        <v>2018</v>
      </c>
      <c r="J2237" s="4">
        <f>I2237-B2237</f>
        <v>26</v>
      </c>
    </row>
    <row r="2238" spans="1:10" x14ac:dyDescent="0.2">
      <c r="A2238" t="s">
        <v>20</v>
      </c>
      <c r="B2238">
        <v>1969</v>
      </c>
      <c r="C2238" t="s">
        <v>3</v>
      </c>
      <c r="D2238" t="s">
        <v>1</v>
      </c>
      <c r="F2238" t="s">
        <v>3</v>
      </c>
      <c r="G2238" s="2">
        <v>40948</v>
      </c>
      <c r="H2238" s="2">
        <v>43305</v>
      </c>
      <c r="I2238" s="1" t="str">
        <f>(TEXT(H2238,"JJJJ"))</f>
        <v>2018</v>
      </c>
      <c r="J2238" s="4">
        <f>I2238-B2238</f>
        <v>49</v>
      </c>
    </row>
    <row r="2239" spans="1:10" x14ac:dyDescent="0.2">
      <c r="A2239" t="s">
        <v>20</v>
      </c>
      <c r="B2239">
        <v>1985</v>
      </c>
      <c r="C2239" t="s">
        <v>3</v>
      </c>
      <c r="D2239" t="s">
        <v>1</v>
      </c>
      <c r="F2239" t="s">
        <v>3</v>
      </c>
      <c r="G2239" s="2">
        <v>40088</v>
      </c>
      <c r="H2239" s="2">
        <v>43109</v>
      </c>
      <c r="I2239" s="1" t="str">
        <f>(TEXT(H2239,"JJJJ"))</f>
        <v>2018</v>
      </c>
      <c r="J2239" s="4">
        <f>I2239-B2239</f>
        <v>33</v>
      </c>
    </row>
    <row r="2240" spans="1:10" x14ac:dyDescent="0.2">
      <c r="A2240" t="s">
        <v>20</v>
      </c>
      <c r="B2240">
        <v>1971</v>
      </c>
      <c r="C2240" t="s">
        <v>3</v>
      </c>
      <c r="D2240" t="s">
        <v>1</v>
      </c>
      <c r="F2240" t="s">
        <v>3</v>
      </c>
      <c r="G2240" s="2">
        <v>39288</v>
      </c>
      <c r="H2240" s="2">
        <v>43362</v>
      </c>
      <c r="I2240" s="1" t="str">
        <f>(TEXT(H2240,"JJJJ"))</f>
        <v>2018</v>
      </c>
      <c r="J2240" s="4">
        <f>I2240-B2240</f>
        <v>47</v>
      </c>
    </row>
    <row r="2241" spans="1:10" x14ac:dyDescent="0.2">
      <c r="A2241" t="s">
        <v>20</v>
      </c>
      <c r="B2241">
        <v>1947</v>
      </c>
      <c r="C2241" t="s">
        <v>4</v>
      </c>
      <c r="D2241" t="s">
        <v>1</v>
      </c>
      <c r="F2241" t="s">
        <v>3</v>
      </c>
      <c r="G2241" s="2">
        <v>27607</v>
      </c>
      <c r="H2241" s="2">
        <v>43426</v>
      </c>
      <c r="I2241" s="1" t="str">
        <f>(TEXT(H2241,"JJJJ"))</f>
        <v>2018</v>
      </c>
      <c r="J2241" s="4">
        <f>I2241-B2241</f>
        <v>71</v>
      </c>
    </row>
    <row r="2242" spans="1:10" x14ac:dyDescent="0.2">
      <c r="A2242" t="s">
        <v>20</v>
      </c>
      <c r="B2242">
        <v>1974</v>
      </c>
      <c r="C2242" t="s">
        <v>79</v>
      </c>
      <c r="D2242" t="s">
        <v>1</v>
      </c>
      <c r="F2242" t="s">
        <v>3</v>
      </c>
      <c r="G2242" s="2">
        <v>36370</v>
      </c>
      <c r="H2242" s="2">
        <v>43285</v>
      </c>
      <c r="I2242" s="1" t="str">
        <f>(TEXT(H2242,"JJJJ"))</f>
        <v>2018</v>
      </c>
      <c r="J2242" s="4">
        <f>I2242-B2242</f>
        <v>44</v>
      </c>
    </row>
    <row r="2243" spans="1:10" x14ac:dyDescent="0.2">
      <c r="A2243" t="s">
        <v>20</v>
      </c>
      <c r="B2243">
        <v>1984</v>
      </c>
      <c r="C2243" t="s">
        <v>3</v>
      </c>
      <c r="D2243" t="s">
        <v>1</v>
      </c>
      <c r="F2243" t="s">
        <v>3</v>
      </c>
      <c r="G2243" s="2">
        <v>40899</v>
      </c>
      <c r="H2243" s="2">
        <v>43433</v>
      </c>
      <c r="I2243" s="1" t="str">
        <f>(TEXT(H2243,"JJJJ"))</f>
        <v>2018</v>
      </c>
      <c r="J2243" s="4">
        <f>I2243-B2243</f>
        <v>34</v>
      </c>
    </row>
    <row r="2244" spans="1:10" x14ac:dyDescent="0.2">
      <c r="A2244" t="s">
        <v>20</v>
      </c>
      <c r="B2244">
        <v>1989</v>
      </c>
      <c r="C2244" t="s">
        <v>3</v>
      </c>
      <c r="D2244" t="s">
        <v>1</v>
      </c>
      <c r="F2244" t="s">
        <v>3</v>
      </c>
      <c r="G2244" s="2">
        <v>42452</v>
      </c>
      <c r="H2244" s="2">
        <v>43426</v>
      </c>
      <c r="I2244" s="1" t="str">
        <f>(TEXT(H2244,"JJJJ"))</f>
        <v>2018</v>
      </c>
      <c r="J2244" s="4">
        <f>I2244-B2244</f>
        <v>29</v>
      </c>
    </row>
    <row r="2245" spans="1:10" x14ac:dyDescent="0.2">
      <c r="A2245" t="s">
        <v>20</v>
      </c>
      <c r="B2245">
        <v>1981</v>
      </c>
      <c r="C2245" t="s">
        <v>3</v>
      </c>
      <c r="D2245" t="s">
        <v>1</v>
      </c>
      <c r="F2245" t="s">
        <v>3</v>
      </c>
      <c r="G2245" s="2">
        <v>43052</v>
      </c>
      <c r="H2245" s="2">
        <v>43242</v>
      </c>
      <c r="I2245" s="1" t="str">
        <f>(TEXT(H2245,"JJJJ"))</f>
        <v>2018</v>
      </c>
      <c r="J2245" s="4">
        <f>I2245-B2245</f>
        <v>37</v>
      </c>
    </row>
    <row r="2246" spans="1:10" x14ac:dyDescent="0.2">
      <c r="A2246" t="s">
        <v>20</v>
      </c>
      <c r="B2246">
        <v>1991</v>
      </c>
      <c r="C2246" t="s">
        <v>3</v>
      </c>
      <c r="D2246" t="s">
        <v>1</v>
      </c>
      <c r="F2246" t="s">
        <v>3</v>
      </c>
      <c r="G2246" s="2">
        <v>42304</v>
      </c>
      <c r="H2246" s="2">
        <v>43181</v>
      </c>
      <c r="I2246" s="1" t="str">
        <f>(TEXT(H2246,"JJJJ"))</f>
        <v>2018</v>
      </c>
      <c r="J2246" s="4">
        <f>I2246-B2246</f>
        <v>27</v>
      </c>
    </row>
    <row r="2247" spans="1:10" x14ac:dyDescent="0.2">
      <c r="A2247" t="s">
        <v>20</v>
      </c>
      <c r="B2247">
        <v>1989</v>
      </c>
      <c r="C2247" t="s">
        <v>3</v>
      </c>
      <c r="D2247" t="s">
        <v>1</v>
      </c>
      <c r="F2247" t="s">
        <v>3</v>
      </c>
      <c r="G2247" s="2">
        <v>42440</v>
      </c>
      <c r="H2247" s="2">
        <v>43172</v>
      </c>
      <c r="I2247" s="1" t="str">
        <f>(TEXT(H2247,"JJJJ"))</f>
        <v>2018</v>
      </c>
      <c r="J2247" s="4">
        <f>I2247-B2247</f>
        <v>29</v>
      </c>
    </row>
    <row r="2248" spans="1:10" x14ac:dyDescent="0.2">
      <c r="A2248" t="s">
        <v>20</v>
      </c>
      <c r="B2248">
        <v>1978</v>
      </c>
      <c r="C2248" t="s">
        <v>3</v>
      </c>
      <c r="D2248" t="s">
        <v>1</v>
      </c>
      <c r="F2248" t="s">
        <v>3</v>
      </c>
      <c r="G2248" s="2">
        <v>40169</v>
      </c>
      <c r="H2248" s="2">
        <v>43109</v>
      </c>
      <c r="I2248" s="1" t="str">
        <f>(TEXT(H2248,"JJJJ"))</f>
        <v>2018</v>
      </c>
      <c r="J2248" s="4">
        <f>I2248-B2248</f>
        <v>40</v>
      </c>
    </row>
    <row r="2249" spans="1:10" x14ac:dyDescent="0.2">
      <c r="A2249" t="s">
        <v>20</v>
      </c>
      <c r="B2249">
        <v>1970</v>
      </c>
      <c r="C2249" t="s">
        <v>3</v>
      </c>
      <c r="D2249" t="s">
        <v>1</v>
      </c>
      <c r="F2249" t="s">
        <v>3</v>
      </c>
      <c r="G2249" s="2">
        <v>34892</v>
      </c>
      <c r="H2249" s="2">
        <v>43118</v>
      </c>
      <c r="I2249" s="1" t="str">
        <f>(TEXT(H2249,"JJJJ"))</f>
        <v>2018</v>
      </c>
      <c r="J2249" s="4">
        <f>I2249-B2249</f>
        <v>48</v>
      </c>
    </row>
    <row r="2250" spans="1:10" x14ac:dyDescent="0.2">
      <c r="A2250" t="s">
        <v>20</v>
      </c>
      <c r="B2250">
        <v>1985</v>
      </c>
      <c r="C2250" t="s">
        <v>3</v>
      </c>
      <c r="D2250" t="s">
        <v>1</v>
      </c>
      <c r="F2250" t="s">
        <v>3</v>
      </c>
      <c r="G2250" s="2">
        <v>40168</v>
      </c>
      <c r="H2250" s="2">
        <v>43137</v>
      </c>
      <c r="I2250" s="1" t="str">
        <f>(TEXT(H2250,"JJJJ"))</f>
        <v>2018</v>
      </c>
      <c r="J2250" s="4">
        <f>I2250-B2250</f>
        <v>33</v>
      </c>
    </row>
    <row r="2251" spans="1:10" x14ac:dyDescent="0.2">
      <c r="A2251" t="s">
        <v>20</v>
      </c>
      <c r="B2251">
        <v>1987</v>
      </c>
      <c r="C2251" t="s">
        <v>3</v>
      </c>
      <c r="D2251" t="s">
        <v>1</v>
      </c>
      <c r="F2251" t="s">
        <v>3</v>
      </c>
      <c r="G2251" s="2">
        <v>41236</v>
      </c>
      <c r="H2251" s="2">
        <v>43341</v>
      </c>
      <c r="I2251" s="1" t="str">
        <f>(TEXT(H2251,"JJJJ"))</f>
        <v>2018</v>
      </c>
      <c r="J2251" s="4">
        <f>I2251-B2251</f>
        <v>31</v>
      </c>
    </row>
    <row r="2252" spans="1:10" x14ac:dyDescent="0.2">
      <c r="A2252" t="s">
        <v>20</v>
      </c>
      <c r="B2252">
        <v>1972</v>
      </c>
      <c r="C2252" t="s">
        <v>4</v>
      </c>
      <c r="D2252" t="s">
        <v>1</v>
      </c>
      <c r="F2252" t="s">
        <v>3</v>
      </c>
      <c r="G2252" s="2">
        <v>35968</v>
      </c>
      <c r="H2252" s="2">
        <v>43165</v>
      </c>
      <c r="I2252" s="1" t="str">
        <f>(TEXT(H2252,"JJJJ"))</f>
        <v>2018</v>
      </c>
      <c r="J2252" s="4">
        <f>I2252-B2252</f>
        <v>46</v>
      </c>
    </row>
    <row r="2253" spans="1:10" x14ac:dyDescent="0.2">
      <c r="A2253" t="s">
        <v>20</v>
      </c>
      <c r="B2253">
        <v>1991</v>
      </c>
      <c r="C2253" t="s">
        <v>3</v>
      </c>
      <c r="D2253" t="s">
        <v>1</v>
      </c>
      <c r="F2253" t="s">
        <v>3</v>
      </c>
      <c r="G2253" s="2">
        <v>42719</v>
      </c>
      <c r="H2253" s="2">
        <v>43137</v>
      </c>
      <c r="I2253" s="1" t="str">
        <f>(TEXT(H2253,"JJJJ"))</f>
        <v>2018</v>
      </c>
      <c r="J2253" s="4">
        <f>I2253-B2253</f>
        <v>27</v>
      </c>
    </row>
    <row r="2254" spans="1:10" x14ac:dyDescent="0.2">
      <c r="A2254" t="s">
        <v>20</v>
      </c>
      <c r="B2254">
        <v>1984</v>
      </c>
      <c r="C2254" t="s">
        <v>3</v>
      </c>
      <c r="D2254" t="s">
        <v>1</v>
      </c>
      <c r="F2254" t="s">
        <v>3</v>
      </c>
      <c r="G2254" s="2">
        <v>40528</v>
      </c>
      <c r="H2254" s="2">
        <v>43137</v>
      </c>
      <c r="I2254" s="1" t="str">
        <f>(TEXT(H2254,"JJJJ"))</f>
        <v>2018</v>
      </c>
      <c r="J2254" s="4">
        <f>I2254-B2254</f>
        <v>34</v>
      </c>
    </row>
    <row r="2255" spans="1:10" x14ac:dyDescent="0.2">
      <c r="A2255" t="s">
        <v>20</v>
      </c>
      <c r="B2255">
        <v>1982</v>
      </c>
      <c r="C2255" t="s">
        <v>3</v>
      </c>
      <c r="D2255" t="s">
        <v>1</v>
      </c>
      <c r="F2255" t="s">
        <v>3</v>
      </c>
      <c r="G2255" s="2">
        <v>39786</v>
      </c>
      <c r="H2255" s="2">
        <v>43166</v>
      </c>
      <c r="I2255" s="1" t="str">
        <f>(TEXT(H2255,"JJJJ"))</f>
        <v>2018</v>
      </c>
      <c r="J2255" s="4">
        <f>I2255-B2255</f>
        <v>36</v>
      </c>
    </row>
    <row r="2256" spans="1:10" x14ac:dyDescent="0.2">
      <c r="A2256" t="s">
        <v>20</v>
      </c>
      <c r="B2256">
        <v>1990</v>
      </c>
      <c r="C2256" t="s">
        <v>3</v>
      </c>
      <c r="D2256" t="s">
        <v>1</v>
      </c>
      <c r="F2256" t="s">
        <v>3</v>
      </c>
      <c r="G2256" s="2">
        <v>42198</v>
      </c>
      <c r="H2256" s="2">
        <v>43172</v>
      </c>
      <c r="I2256" s="1" t="str">
        <f>(TEXT(H2256,"JJJJ"))</f>
        <v>2018</v>
      </c>
      <c r="J2256" s="4">
        <f>I2256-B2256</f>
        <v>28</v>
      </c>
    </row>
    <row r="2257" spans="1:10" x14ac:dyDescent="0.2">
      <c r="A2257" t="s">
        <v>20</v>
      </c>
      <c r="B2257">
        <v>1991</v>
      </c>
      <c r="C2257" t="s">
        <v>4</v>
      </c>
      <c r="D2257" t="s">
        <v>1</v>
      </c>
      <c r="F2257" t="s">
        <v>3</v>
      </c>
      <c r="G2257" s="2">
        <v>42452</v>
      </c>
      <c r="H2257" s="2">
        <v>43165</v>
      </c>
      <c r="I2257" s="1" t="str">
        <f>(TEXT(H2257,"JJJJ"))</f>
        <v>2018</v>
      </c>
      <c r="J2257" s="4">
        <f>I2257-B2257</f>
        <v>27</v>
      </c>
    </row>
    <row r="2258" spans="1:10" x14ac:dyDescent="0.2">
      <c r="A2258" t="s">
        <v>20</v>
      </c>
      <c r="B2258">
        <v>1987</v>
      </c>
      <c r="C2258" t="s">
        <v>3</v>
      </c>
      <c r="D2258" t="s">
        <v>1</v>
      </c>
      <c r="F2258" t="s">
        <v>3</v>
      </c>
      <c r="G2258" s="2">
        <v>40814</v>
      </c>
      <c r="H2258" s="2">
        <v>43214</v>
      </c>
      <c r="I2258" s="1" t="str">
        <f>(TEXT(H2258,"JJJJ"))</f>
        <v>2018</v>
      </c>
      <c r="J2258" s="4">
        <f>I2258-B2258</f>
        <v>31</v>
      </c>
    </row>
    <row r="2259" spans="1:10" x14ac:dyDescent="0.2">
      <c r="A2259" t="s">
        <v>20</v>
      </c>
      <c r="B2259">
        <v>1962</v>
      </c>
      <c r="C2259" t="s">
        <v>3</v>
      </c>
      <c r="D2259" t="s">
        <v>1</v>
      </c>
      <c r="F2259" t="s">
        <v>3</v>
      </c>
      <c r="G2259" s="2">
        <v>38090</v>
      </c>
      <c r="H2259" s="2">
        <v>43256</v>
      </c>
      <c r="I2259" s="1" t="str">
        <f>(TEXT(H2259,"JJJJ"))</f>
        <v>2018</v>
      </c>
      <c r="J2259" s="4">
        <f>I2259-B2259</f>
        <v>56</v>
      </c>
    </row>
    <row r="2260" spans="1:10" x14ac:dyDescent="0.2">
      <c r="A2260" t="s">
        <v>20</v>
      </c>
      <c r="B2260">
        <v>1983</v>
      </c>
      <c r="C2260" t="s">
        <v>3</v>
      </c>
      <c r="D2260" t="s">
        <v>1</v>
      </c>
      <c r="F2260" t="s">
        <v>3</v>
      </c>
      <c r="G2260" s="2">
        <v>40332</v>
      </c>
      <c r="H2260" s="2">
        <v>43242</v>
      </c>
      <c r="I2260" s="1" t="str">
        <f>(TEXT(H2260,"JJJJ"))</f>
        <v>2018</v>
      </c>
      <c r="J2260" s="4">
        <f>I2260-B2260</f>
        <v>35</v>
      </c>
    </row>
    <row r="2261" spans="1:10" x14ac:dyDescent="0.2">
      <c r="A2261" t="s">
        <v>20</v>
      </c>
      <c r="B2261">
        <v>1989</v>
      </c>
      <c r="C2261" t="s">
        <v>3</v>
      </c>
      <c r="D2261" t="s">
        <v>1</v>
      </c>
      <c r="F2261" t="s">
        <v>3</v>
      </c>
      <c r="G2261" s="2">
        <v>41548</v>
      </c>
      <c r="H2261" s="2">
        <v>43250</v>
      </c>
      <c r="I2261" s="1" t="str">
        <f>(TEXT(H2261,"JJJJ"))</f>
        <v>2018</v>
      </c>
      <c r="J2261" s="4">
        <f>I2261-B2261</f>
        <v>29</v>
      </c>
    </row>
    <row r="2262" spans="1:10" x14ac:dyDescent="0.2">
      <c r="A2262" t="s">
        <v>20</v>
      </c>
      <c r="B2262">
        <v>1987</v>
      </c>
      <c r="C2262" t="s">
        <v>3</v>
      </c>
      <c r="D2262" t="s">
        <v>1</v>
      </c>
      <c r="F2262" t="s">
        <v>3</v>
      </c>
      <c r="G2262" s="2">
        <v>41075</v>
      </c>
      <c r="H2262" s="2">
        <v>43803</v>
      </c>
      <c r="I2262" s="1" t="str">
        <f>(TEXT(H2262,"JJJJ"))</f>
        <v>2019</v>
      </c>
      <c r="J2262" s="4">
        <f>I2262-B2262</f>
        <v>32</v>
      </c>
    </row>
    <row r="2263" spans="1:10" x14ac:dyDescent="0.2">
      <c r="A2263" t="s">
        <v>20</v>
      </c>
      <c r="B2263">
        <v>1983</v>
      </c>
      <c r="C2263" t="s">
        <v>3</v>
      </c>
      <c r="D2263" t="s">
        <v>1</v>
      </c>
      <c r="F2263" t="s">
        <v>3</v>
      </c>
      <c r="G2263" s="2">
        <v>40206</v>
      </c>
      <c r="H2263" s="2">
        <v>43543</v>
      </c>
      <c r="I2263" s="1" t="str">
        <f>(TEXT(H2263,"JJJJ"))</f>
        <v>2019</v>
      </c>
      <c r="J2263" s="4">
        <f>I2263-B2263</f>
        <v>36</v>
      </c>
    </row>
    <row r="2264" spans="1:10" x14ac:dyDescent="0.2">
      <c r="A2264" t="s">
        <v>20</v>
      </c>
      <c r="B2264">
        <v>1983</v>
      </c>
      <c r="C2264" t="s">
        <v>58</v>
      </c>
      <c r="D2264" t="s">
        <v>1</v>
      </c>
      <c r="F2264" t="s">
        <v>3</v>
      </c>
      <c r="G2264" s="2">
        <v>43409</v>
      </c>
      <c r="H2264" s="2">
        <v>43529</v>
      </c>
      <c r="I2264" s="1" t="str">
        <f>(TEXT(H2264,"JJJJ"))</f>
        <v>2019</v>
      </c>
      <c r="J2264" s="4">
        <f>I2264-B2264</f>
        <v>36</v>
      </c>
    </row>
    <row r="2265" spans="1:10" x14ac:dyDescent="0.2">
      <c r="A2265" t="s">
        <v>20</v>
      </c>
      <c r="B2265">
        <v>1962</v>
      </c>
      <c r="C2265" t="s">
        <v>4</v>
      </c>
      <c r="D2265" t="s">
        <v>1</v>
      </c>
      <c r="F2265" t="s">
        <v>3</v>
      </c>
      <c r="G2265" s="2">
        <v>42734</v>
      </c>
      <c r="H2265" s="2">
        <v>43719</v>
      </c>
      <c r="I2265" s="1" t="str">
        <f>(TEXT(H2265,"JJJJ"))</f>
        <v>2019</v>
      </c>
      <c r="J2265" s="4">
        <f>I2265-B2265</f>
        <v>57</v>
      </c>
    </row>
    <row r="2266" spans="1:10" x14ac:dyDescent="0.2">
      <c r="A2266" t="s">
        <v>20</v>
      </c>
      <c r="B2266">
        <v>1988</v>
      </c>
      <c r="C2266" t="s">
        <v>3</v>
      </c>
      <c r="D2266" t="s">
        <v>1</v>
      </c>
      <c r="F2266" t="s">
        <v>3</v>
      </c>
      <c r="G2266" s="2">
        <v>43169</v>
      </c>
      <c r="H2266" s="2">
        <v>43634</v>
      </c>
      <c r="I2266" s="1" t="str">
        <f>(TEXT(H2266,"JJJJ"))</f>
        <v>2019</v>
      </c>
      <c r="J2266" s="4">
        <f>I2266-B2266</f>
        <v>31</v>
      </c>
    </row>
    <row r="2267" spans="1:10" x14ac:dyDescent="0.2">
      <c r="A2267" t="s">
        <v>20</v>
      </c>
      <c r="B2267">
        <v>1981</v>
      </c>
      <c r="C2267" t="s">
        <v>3</v>
      </c>
      <c r="D2267" t="s">
        <v>1</v>
      </c>
      <c r="F2267" t="s">
        <v>3</v>
      </c>
      <c r="G2267" s="2">
        <v>42368</v>
      </c>
      <c r="H2267" s="2">
        <v>43803</v>
      </c>
      <c r="I2267" s="1" t="str">
        <f>(TEXT(H2267,"JJJJ"))</f>
        <v>2019</v>
      </c>
      <c r="J2267" s="4">
        <f>I2267-B2267</f>
        <v>38</v>
      </c>
    </row>
    <row r="2268" spans="1:10" x14ac:dyDescent="0.2">
      <c r="A2268" t="s">
        <v>20</v>
      </c>
      <c r="B2268">
        <v>1991</v>
      </c>
      <c r="C2268" t="s">
        <v>3</v>
      </c>
      <c r="D2268" t="s">
        <v>1</v>
      </c>
      <c r="F2268" t="s">
        <v>3</v>
      </c>
      <c r="G2268" s="2">
        <v>42202</v>
      </c>
      <c r="H2268" s="2">
        <v>43600</v>
      </c>
      <c r="I2268" s="1" t="str">
        <f>(TEXT(H2268,"JJJJ"))</f>
        <v>2019</v>
      </c>
      <c r="J2268" s="4">
        <f>I2268-B2268</f>
        <v>28</v>
      </c>
    </row>
    <row r="2269" spans="1:10" x14ac:dyDescent="0.2">
      <c r="A2269" t="s">
        <v>20</v>
      </c>
      <c r="B2269">
        <v>1975</v>
      </c>
      <c r="C2269" t="s">
        <v>3</v>
      </c>
      <c r="D2269" t="s">
        <v>1</v>
      </c>
      <c r="F2269" t="s">
        <v>3</v>
      </c>
      <c r="G2269" s="2">
        <v>38447</v>
      </c>
      <c r="H2269" s="2">
        <v>43719</v>
      </c>
      <c r="I2269" s="1" t="str">
        <f>(TEXT(H2269,"JJJJ"))</f>
        <v>2019</v>
      </c>
      <c r="J2269" s="4">
        <f>I2269-B2269</f>
        <v>44</v>
      </c>
    </row>
    <row r="2270" spans="1:10" x14ac:dyDescent="0.2">
      <c r="A2270" t="s">
        <v>20</v>
      </c>
      <c r="B2270">
        <v>1977</v>
      </c>
      <c r="C2270" t="s">
        <v>3</v>
      </c>
      <c r="D2270" t="s">
        <v>1</v>
      </c>
      <c r="F2270" t="s">
        <v>3</v>
      </c>
      <c r="G2270" s="2">
        <v>38930</v>
      </c>
      <c r="H2270" s="2">
        <v>43789</v>
      </c>
      <c r="I2270" s="1" t="str">
        <f>(TEXT(H2270,"JJJJ"))</f>
        <v>2019</v>
      </c>
      <c r="J2270" s="4">
        <f>I2270-B2270</f>
        <v>42</v>
      </c>
    </row>
    <row r="2271" spans="1:10" x14ac:dyDescent="0.2">
      <c r="A2271" t="s">
        <v>20</v>
      </c>
      <c r="B2271">
        <v>1990</v>
      </c>
      <c r="C2271" t="s">
        <v>3</v>
      </c>
      <c r="D2271" t="s">
        <v>1</v>
      </c>
      <c r="F2271" t="s">
        <v>3</v>
      </c>
      <c r="G2271" s="2">
        <v>42719</v>
      </c>
      <c r="H2271" s="2">
        <v>43789</v>
      </c>
      <c r="I2271" s="1" t="str">
        <f>(TEXT(H2271,"JJJJ"))</f>
        <v>2019</v>
      </c>
      <c r="J2271" s="4">
        <f>I2271-B2271</f>
        <v>29</v>
      </c>
    </row>
    <row r="2272" spans="1:10" x14ac:dyDescent="0.2">
      <c r="A2272" t="s">
        <v>20</v>
      </c>
      <c r="B2272">
        <v>1991</v>
      </c>
      <c r="C2272" t="s">
        <v>3</v>
      </c>
      <c r="D2272" t="s">
        <v>1</v>
      </c>
      <c r="F2272" t="s">
        <v>3</v>
      </c>
      <c r="G2272" s="2">
        <v>42327</v>
      </c>
      <c r="H2272" s="2">
        <v>43789</v>
      </c>
      <c r="I2272" s="1" t="str">
        <f>(TEXT(H2272,"JJJJ"))</f>
        <v>2019</v>
      </c>
      <c r="J2272" s="4">
        <f>I2272-B2272</f>
        <v>28</v>
      </c>
    </row>
    <row r="2273" spans="1:10" x14ac:dyDescent="0.2">
      <c r="A2273" t="s">
        <v>20</v>
      </c>
      <c r="B2273">
        <v>1991</v>
      </c>
      <c r="C2273" t="s">
        <v>3</v>
      </c>
      <c r="D2273" t="s">
        <v>1</v>
      </c>
      <c r="F2273" t="s">
        <v>3</v>
      </c>
      <c r="G2273" s="2">
        <v>43020</v>
      </c>
      <c r="H2273" s="2">
        <v>43747</v>
      </c>
      <c r="I2273" s="1" t="str">
        <f>(TEXT(H2273,"JJJJ"))</f>
        <v>2019</v>
      </c>
      <c r="J2273" s="4">
        <f>I2273-B2273</f>
        <v>28</v>
      </c>
    </row>
    <row r="2274" spans="1:10" x14ac:dyDescent="0.2">
      <c r="A2274" t="s">
        <v>20</v>
      </c>
      <c r="B2274">
        <v>1992</v>
      </c>
      <c r="C2274" t="s">
        <v>3</v>
      </c>
      <c r="D2274" t="s">
        <v>1</v>
      </c>
      <c r="F2274" t="s">
        <v>3</v>
      </c>
      <c r="G2274" s="2">
        <v>42717</v>
      </c>
      <c r="H2274" s="2">
        <v>43767</v>
      </c>
      <c r="I2274" s="1" t="str">
        <f>(TEXT(H2274,"JJJJ"))</f>
        <v>2019</v>
      </c>
      <c r="J2274" s="4">
        <f>I2274-B2274</f>
        <v>27</v>
      </c>
    </row>
    <row r="2275" spans="1:10" x14ac:dyDescent="0.2">
      <c r="A2275" t="s">
        <v>20</v>
      </c>
      <c r="B2275">
        <v>1976</v>
      </c>
      <c r="C2275" t="s">
        <v>3</v>
      </c>
      <c r="D2275" t="s">
        <v>1</v>
      </c>
      <c r="F2275" t="s">
        <v>3</v>
      </c>
      <c r="G2275" s="2">
        <v>37529</v>
      </c>
      <c r="H2275" s="2">
        <v>43809</v>
      </c>
      <c r="I2275" s="1" t="str">
        <f>(TEXT(H2275,"JJJJ"))</f>
        <v>2019</v>
      </c>
      <c r="J2275" s="4">
        <f>I2275-B2275</f>
        <v>43</v>
      </c>
    </row>
    <row r="2276" spans="1:10" x14ac:dyDescent="0.2">
      <c r="A2276" t="s">
        <v>20</v>
      </c>
      <c r="B2276">
        <v>1994</v>
      </c>
      <c r="C2276" t="s">
        <v>4</v>
      </c>
      <c r="D2276" t="s">
        <v>1</v>
      </c>
      <c r="F2276" t="s">
        <v>3</v>
      </c>
      <c r="G2276" s="2">
        <v>43381</v>
      </c>
      <c r="H2276" s="2">
        <v>43529</v>
      </c>
      <c r="I2276" s="1" t="str">
        <f>(TEXT(H2276,"JJJJ"))</f>
        <v>2019</v>
      </c>
      <c r="J2276" s="4">
        <f>I2276-B2276</f>
        <v>25</v>
      </c>
    </row>
    <row r="2277" spans="1:10" x14ac:dyDescent="0.2">
      <c r="A2277" t="s">
        <v>20</v>
      </c>
      <c r="B2277">
        <v>1993</v>
      </c>
      <c r="C2277" t="s">
        <v>4</v>
      </c>
      <c r="D2277" t="s">
        <v>1</v>
      </c>
      <c r="F2277" t="s">
        <v>3</v>
      </c>
      <c r="G2277" s="2">
        <v>43363</v>
      </c>
      <c r="H2277" s="2">
        <v>43529</v>
      </c>
      <c r="I2277" s="1" t="str">
        <f>(TEXT(H2277,"JJJJ"))</f>
        <v>2019</v>
      </c>
      <c r="J2277" s="4">
        <f>I2277-B2277</f>
        <v>26</v>
      </c>
    </row>
    <row r="2278" spans="1:10" x14ac:dyDescent="0.2">
      <c r="A2278" t="s">
        <v>20</v>
      </c>
      <c r="B2278">
        <v>1983</v>
      </c>
      <c r="C2278" t="s">
        <v>4</v>
      </c>
      <c r="D2278" t="s">
        <v>1</v>
      </c>
      <c r="F2278" t="s">
        <v>3</v>
      </c>
      <c r="G2278" s="2">
        <v>43367</v>
      </c>
      <c r="H2278" s="2">
        <v>43529</v>
      </c>
      <c r="I2278" s="1" t="str">
        <f>(TEXT(H2278,"JJJJ"))</f>
        <v>2019</v>
      </c>
      <c r="J2278" s="4">
        <f>I2278-B2278</f>
        <v>36</v>
      </c>
    </row>
    <row r="2279" spans="1:10" x14ac:dyDescent="0.2">
      <c r="A2279" t="s">
        <v>20</v>
      </c>
      <c r="B2279">
        <v>1971</v>
      </c>
      <c r="C2279" t="s">
        <v>3</v>
      </c>
      <c r="D2279" t="s">
        <v>1</v>
      </c>
      <c r="F2279" t="s">
        <v>3</v>
      </c>
      <c r="G2279" s="2">
        <v>39134</v>
      </c>
      <c r="H2279" s="2">
        <v>43529</v>
      </c>
      <c r="I2279" s="1" t="str">
        <f>(TEXT(H2279,"JJJJ"))</f>
        <v>2019</v>
      </c>
      <c r="J2279" s="4">
        <f>I2279-B2279</f>
        <v>48</v>
      </c>
    </row>
    <row r="2280" spans="1:10" x14ac:dyDescent="0.2">
      <c r="A2280" t="s">
        <v>20</v>
      </c>
      <c r="B2280">
        <v>1982</v>
      </c>
      <c r="C2280" t="s">
        <v>3</v>
      </c>
      <c r="D2280" t="s">
        <v>1</v>
      </c>
      <c r="F2280" t="s">
        <v>3</v>
      </c>
      <c r="G2280" s="2">
        <v>40032</v>
      </c>
      <c r="H2280" s="2">
        <v>43473</v>
      </c>
      <c r="I2280" s="1" t="str">
        <f>(TEXT(H2280,"JJJJ"))</f>
        <v>2019</v>
      </c>
      <c r="J2280" s="4">
        <f>I2280-B2280</f>
        <v>37</v>
      </c>
    </row>
    <row r="2281" spans="1:10" x14ac:dyDescent="0.2">
      <c r="A2281" t="s">
        <v>20</v>
      </c>
      <c r="B2281">
        <v>1989</v>
      </c>
      <c r="C2281" t="s">
        <v>3</v>
      </c>
      <c r="D2281" t="s">
        <v>1</v>
      </c>
      <c r="F2281" t="s">
        <v>3</v>
      </c>
      <c r="G2281" s="2">
        <v>42394</v>
      </c>
      <c r="H2281" s="2">
        <v>43490</v>
      </c>
      <c r="I2281" s="1" t="str">
        <f>(TEXT(H2281,"JJJJ"))</f>
        <v>2019</v>
      </c>
      <c r="J2281" s="4">
        <f>I2281-B2281</f>
        <v>30</v>
      </c>
    </row>
    <row r="2282" spans="1:10" x14ac:dyDescent="0.2">
      <c r="A2282" t="s">
        <v>20</v>
      </c>
      <c r="B2282">
        <v>1979</v>
      </c>
      <c r="C2282" t="s">
        <v>3</v>
      </c>
      <c r="D2282" t="s">
        <v>1</v>
      </c>
      <c r="F2282" t="s">
        <v>3</v>
      </c>
      <c r="G2282" s="2">
        <v>39422</v>
      </c>
      <c r="H2282" s="2">
        <v>43543</v>
      </c>
      <c r="I2282" s="1" t="str">
        <f>(TEXT(H2282,"JJJJ"))</f>
        <v>2019</v>
      </c>
      <c r="J2282" s="4">
        <f>I2282-B2282</f>
        <v>40</v>
      </c>
    </row>
    <row r="2283" spans="1:10" x14ac:dyDescent="0.2">
      <c r="A2283" t="s">
        <v>20</v>
      </c>
      <c r="B2283">
        <v>1989</v>
      </c>
      <c r="C2283" t="s">
        <v>3</v>
      </c>
      <c r="D2283" t="s">
        <v>1</v>
      </c>
      <c r="F2283" t="s">
        <v>3</v>
      </c>
      <c r="G2283" s="2">
        <v>41620</v>
      </c>
      <c r="H2283" s="2">
        <v>43614</v>
      </c>
      <c r="I2283" s="1" t="str">
        <f>(TEXT(H2283,"JJJJ"))</f>
        <v>2019</v>
      </c>
      <c r="J2283" s="4">
        <f>I2283-B2283</f>
        <v>30</v>
      </c>
    </row>
    <row r="2284" spans="1:10" x14ac:dyDescent="0.2">
      <c r="A2284" t="s">
        <v>20</v>
      </c>
      <c r="B2284">
        <v>1993</v>
      </c>
      <c r="C2284" t="s">
        <v>3</v>
      </c>
      <c r="D2284" t="s">
        <v>1</v>
      </c>
      <c r="F2284" t="s">
        <v>3</v>
      </c>
      <c r="G2284" s="2">
        <v>43003</v>
      </c>
      <c r="H2284" s="2">
        <v>43586</v>
      </c>
      <c r="I2284" s="1" t="str">
        <f>(TEXT(H2284,"JJJJ"))</f>
        <v>2019</v>
      </c>
      <c r="J2284" s="4">
        <f>I2284-B2284</f>
        <v>26</v>
      </c>
    </row>
    <row r="2285" spans="1:10" x14ac:dyDescent="0.2">
      <c r="A2285" t="s">
        <v>20</v>
      </c>
      <c r="B2285">
        <v>1973</v>
      </c>
      <c r="C2285" t="s">
        <v>3</v>
      </c>
      <c r="D2285" t="s">
        <v>1</v>
      </c>
      <c r="F2285" t="s">
        <v>3</v>
      </c>
      <c r="G2285" s="2">
        <v>37560</v>
      </c>
      <c r="H2285" s="2">
        <v>43564</v>
      </c>
      <c r="I2285" s="1" t="str">
        <f>(TEXT(H2285,"JJJJ"))</f>
        <v>2019</v>
      </c>
      <c r="J2285" s="4">
        <f>I2285-B2285</f>
        <v>46</v>
      </c>
    </row>
    <row r="2286" spans="1:10" x14ac:dyDescent="0.2">
      <c r="A2286" t="s">
        <v>20</v>
      </c>
      <c r="B2286">
        <v>1991</v>
      </c>
      <c r="C2286" t="s">
        <v>3</v>
      </c>
      <c r="D2286" t="s">
        <v>1</v>
      </c>
      <c r="F2286" t="s">
        <v>3</v>
      </c>
      <c r="G2286" s="2">
        <v>42786</v>
      </c>
      <c r="H2286" s="2">
        <v>43621</v>
      </c>
      <c r="I2286" s="1" t="str">
        <f>(TEXT(H2286,"JJJJ"))</f>
        <v>2019</v>
      </c>
      <c r="J2286" s="4">
        <f>I2286-B2286</f>
        <v>28</v>
      </c>
    </row>
    <row r="2287" spans="1:10" x14ac:dyDescent="0.2">
      <c r="A2287" t="s">
        <v>20</v>
      </c>
      <c r="B2287">
        <v>1993</v>
      </c>
      <c r="C2287" t="s">
        <v>3</v>
      </c>
      <c r="D2287" t="s">
        <v>1</v>
      </c>
      <c r="F2287" t="s">
        <v>3</v>
      </c>
      <c r="G2287" s="2">
        <v>43080</v>
      </c>
      <c r="H2287" s="2">
        <v>43557</v>
      </c>
      <c r="I2287" s="1" t="str">
        <f>(TEXT(H2287,"JJJJ"))</f>
        <v>2019</v>
      </c>
      <c r="J2287" s="4">
        <f>I2287-B2287</f>
        <v>26</v>
      </c>
    </row>
    <row r="2288" spans="1:10" x14ac:dyDescent="0.2">
      <c r="A2288" t="s">
        <v>20</v>
      </c>
      <c r="B2288">
        <v>1973</v>
      </c>
      <c r="C2288" t="s">
        <v>3</v>
      </c>
      <c r="D2288" t="s">
        <v>1</v>
      </c>
      <c r="F2288" t="s">
        <v>3</v>
      </c>
      <c r="G2288" s="2">
        <v>39016</v>
      </c>
      <c r="H2288" s="2">
        <v>43663</v>
      </c>
      <c r="I2288" s="1" t="str">
        <f>(TEXT(H2288,"JJJJ"))</f>
        <v>2019</v>
      </c>
      <c r="J2288" s="4">
        <f>I2288-B2288</f>
        <v>46</v>
      </c>
    </row>
    <row r="2289" spans="1:10" x14ac:dyDescent="0.2">
      <c r="A2289" t="s">
        <v>20</v>
      </c>
      <c r="B2289">
        <v>1981</v>
      </c>
      <c r="C2289" t="s">
        <v>3</v>
      </c>
      <c r="D2289" t="s">
        <v>1</v>
      </c>
      <c r="F2289" t="s">
        <v>3</v>
      </c>
      <c r="G2289" s="2">
        <v>43159</v>
      </c>
      <c r="H2289" s="2">
        <v>43634</v>
      </c>
      <c r="I2289" s="1" t="str">
        <f>(TEXT(H2289,"JJJJ"))</f>
        <v>2019</v>
      </c>
      <c r="J2289" s="4">
        <f>I2289-B2289</f>
        <v>38</v>
      </c>
    </row>
    <row r="2290" spans="1:10" x14ac:dyDescent="0.2">
      <c r="A2290" t="s">
        <v>20</v>
      </c>
      <c r="B2290">
        <v>1991</v>
      </c>
      <c r="C2290" t="s">
        <v>3</v>
      </c>
      <c r="D2290" t="s">
        <v>1</v>
      </c>
      <c r="F2290" t="s">
        <v>3</v>
      </c>
      <c r="G2290" s="2">
        <v>42860</v>
      </c>
      <c r="H2290" s="2">
        <v>43621</v>
      </c>
      <c r="I2290" s="1" t="str">
        <f>(TEXT(H2290,"JJJJ"))</f>
        <v>2019</v>
      </c>
      <c r="J2290" s="4">
        <f>I2290-B2290</f>
        <v>28</v>
      </c>
    </row>
    <row r="2291" spans="1:10" x14ac:dyDescent="0.2">
      <c r="A2291" t="s">
        <v>20</v>
      </c>
      <c r="B2291">
        <v>1985</v>
      </c>
      <c r="C2291" t="s">
        <v>3</v>
      </c>
      <c r="D2291" t="s">
        <v>1</v>
      </c>
      <c r="F2291" t="s">
        <v>3</v>
      </c>
      <c r="G2291" s="2">
        <v>40206</v>
      </c>
      <c r="H2291" s="2">
        <v>43803</v>
      </c>
      <c r="I2291" s="1" t="str">
        <f>(TEXT(H2291,"JJJJ"))</f>
        <v>2019</v>
      </c>
      <c r="J2291" s="4">
        <f>I2291-B2291</f>
        <v>34</v>
      </c>
    </row>
    <row r="2292" spans="1:10" x14ac:dyDescent="0.2">
      <c r="A2292" t="s">
        <v>20</v>
      </c>
      <c r="B2292">
        <v>1991</v>
      </c>
      <c r="C2292" t="s">
        <v>3</v>
      </c>
      <c r="D2292" t="s">
        <v>1</v>
      </c>
      <c r="F2292" t="s">
        <v>3</v>
      </c>
      <c r="G2292" s="2">
        <v>42584</v>
      </c>
      <c r="H2292" s="2">
        <v>43789</v>
      </c>
      <c r="I2292" s="1" t="str">
        <f>(TEXT(H2292,"JJJJ"))</f>
        <v>2019</v>
      </c>
      <c r="J2292" s="4">
        <f>I2292-B2292</f>
        <v>28</v>
      </c>
    </row>
    <row r="2293" spans="1:10" x14ac:dyDescent="0.2">
      <c r="A2293" t="s">
        <v>20</v>
      </c>
      <c r="B2293">
        <v>1985</v>
      </c>
      <c r="C2293" t="s">
        <v>4</v>
      </c>
      <c r="D2293" t="s">
        <v>1</v>
      </c>
      <c r="F2293" t="s">
        <v>3</v>
      </c>
      <c r="G2293" s="2">
        <v>40535</v>
      </c>
      <c r="H2293" s="2">
        <v>43719</v>
      </c>
      <c r="I2293" s="1" t="str">
        <f>(TEXT(H2293,"JJJJ"))</f>
        <v>2019</v>
      </c>
      <c r="J2293" s="4">
        <f>I2293-B2293</f>
        <v>34</v>
      </c>
    </row>
    <row r="2294" spans="1:10" x14ac:dyDescent="0.2">
      <c r="A2294" t="s">
        <v>20</v>
      </c>
      <c r="B2294">
        <v>1987</v>
      </c>
      <c r="C2294" t="s">
        <v>3</v>
      </c>
      <c r="D2294" t="s">
        <v>1</v>
      </c>
      <c r="F2294" t="s">
        <v>3</v>
      </c>
      <c r="G2294" s="2">
        <v>42051</v>
      </c>
      <c r="H2294" s="2">
        <v>43803</v>
      </c>
      <c r="I2294" s="1" t="str">
        <f>(TEXT(H2294,"JJJJ"))</f>
        <v>2019</v>
      </c>
      <c r="J2294" s="4">
        <f>I2294-B2294</f>
        <v>32</v>
      </c>
    </row>
    <row r="2295" spans="1:10" x14ac:dyDescent="0.2">
      <c r="A2295" t="s">
        <v>20</v>
      </c>
      <c r="B2295">
        <v>1984</v>
      </c>
      <c r="C2295" t="s">
        <v>3</v>
      </c>
      <c r="D2295" t="s">
        <v>1</v>
      </c>
      <c r="F2295" t="s">
        <v>3</v>
      </c>
      <c r="G2295" s="2">
        <v>39658</v>
      </c>
      <c r="H2295" s="2">
        <v>43803</v>
      </c>
      <c r="I2295" s="1" t="str">
        <f>(TEXT(H2295,"JJJJ"))</f>
        <v>2019</v>
      </c>
      <c r="J2295" s="4">
        <f>I2295-B2295</f>
        <v>35</v>
      </c>
    </row>
    <row r="2296" spans="1:10" x14ac:dyDescent="0.2">
      <c r="A2296" t="s">
        <v>20</v>
      </c>
      <c r="B2296">
        <v>1992</v>
      </c>
      <c r="C2296" t="s">
        <v>3</v>
      </c>
      <c r="D2296" t="s">
        <v>1</v>
      </c>
      <c r="F2296" t="s">
        <v>3</v>
      </c>
      <c r="G2296" s="2">
        <v>42569</v>
      </c>
      <c r="H2296" s="2">
        <v>43719</v>
      </c>
      <c r="I2296" s="1" t="str">
        <f>(TEXT(H2296,"JJJJ"))</f>
        <v>2019</v>
      </c>
      <c r="J2296" s="4">
        <f>I2296-B2296</f>
        <v>27</v>
      </c>
    </row>
    <row r="2297" spans="1:10" x14ac:dyDescent="0.2">
      <c r="A2297" t="s">
        <v>20</v>
      </c>
      <c r="B2297">
        <v>1975</v>
      </c>
      <c r="C2297" t="s">
        <v>3</v>
      </c>
      <c r="D2297" t="s">
        <v>1</v>
      </c>
      <c r="F2297" t="s">
        <v>3</v>
      </c>
      <c r="G2297" s="2">
        <v>36965</v>
      </c>
      <c r="H2297" s="2">
        <v>43655</v>
      </c>
      <c r="I2297" s="1" t="str">
        <f>(TEXT(H2297,"JJJJ"))</f>
        <v>2019</v>
      </c>
      <c r="J2297" s="4">
        <f>I2297-B2297</f>
        <v>44</v>
      </c>
    </row>
    <row r="2298" spans="1:10" x14ac:dyDescent="0.2">
      <c r="A2298" t="s">
        <v>20</v>
      </c>
      <c r="B2298">
        <v>1974</v>
      </c>
      <c r="C2298" t="s">
        <v>3</v>
      </c>
      <c r="D2298" t="s">
        <v>1</v>
      </c>
      <c r="F2298" t="s">
        <v>3</v>
      </c>
      <c r="G2298" s="2">
        <v>42440</v>
      </c>
      <c r="H2298" s="2">
        <v>43663</v>
      </c>
      <c r="I2298" s="1" t="str">
        <f>(TEXT(H2298,"JJJJ"))</f>
        <v>2019</v>
      </c>
      <c r="J2298" s="4">
        <f>I2298-B2298</f>
        <v>45</v>
      </c>
    </row>
    <row r="2299" spans="1:10" x14ac:dyDescent="0.2">
      <c r="A2299" t="s">
        <v>20</v>
      </c>
      <c r="B2299">
        <v>1991</v>
      </c>
      <c r="C2299" t="s">
        <v>3</v>
      </c>
      <c r="D2299" t="s">
        <v>1</v>
      </c>
      <c r="F2299" t="s">
        <v>3</v>
      </c>
      <c r="G2299" s="2">
        <v>42552</v>
      </c>
      <c r="H2299" s="2">
        <v>43677</v>
      </c>
      <c r="I2299" s="1" t="str">
        <f>(TEXT(H2299,"JJJJ"))</f>
        <v>2019</v>
      </c>
      <c r="J2299" s="4">
        <f>I2299-B2299</f>
        <v>28</v>
      </c>
    </row>
    <row r="2300" spans="1:10" x14ac:dyDescent="0.2">
      <c r="A2300" t="s">
        <v>20</v>
      </c>
      <c r="B2300">
        <v>1993</v>
      </c>
      <c r="C2300" t="s">
        <v>3</v>
      </c>
      <c r="D2300" t="s">
        <v>1</v>
      </c>
      <c r="F2300" t="s">
        <v>3</v>
      </c>
      <c r="G2300" s="2">
        <v>43143</v>
      </c>
      <c r="H2300" s="2">
        <v>43719</v>
      </c>
      <c r="I2300" s="1" t="str">
        <f>(TEXT(H2300,"JJJJ"))</f>
        <v>2019</v>
      </c>
      <c r="J2300" s="4">
        <f>I2300-B2300</f>
        <v>26</v>
      </c>
    </row>
    <row r="2301" spans="1:10" x14ac:dyDescent="0.2">
      <c r="A2301" t="s">
        <v>20</v>
      </c>
      <c r="B2301">
        <v>1984</v>
      </c>
      <c r="C2301" t="s">
        <v>3</v>
      </c>
      <c r="D2301" t="s">
        <v>1</v>
      </c>
      <c r="F2301" t="s">
        <v>3</v>
      </c>
      <c r="G2301" s="2">
        <v>40177</v>
      </c>
      <c r="H2301" s="2">
        <v>43728</v>
      </c>
      <c r="I2301" s="1" t="str">
        <f>(TEXT(H2301,"JJJJ"))</f>
        <v>2019</v>
      </c>
      <c r="J2301" s="4">
        <f>I2301-B2301</f>
        <v>35</v>
      </c>
    </row>
    <row r="2302" spans="1:10" x14ac:dyDescent="0.2">
      <c r="A2302" t="s">
        <v>20</v>
      </c>
      <c r="B2302">
        <v>1985</v>
      </c>
      <c r="C2302" t="s">
        <v>3</v>
      </c>
      <c r="D2302" t="s">
        <v>1</v>
      </c>
      <c r="F2302" t="s">
        <v>3</v>
      </c>
      <c r="G2302" s="2">
        <v>40963</v>
      </c>
      <c r="H2302" s="2">
        <v>43740</v>
      </c>
      <c r="I2302" s="1" t="str">
        <f>(TEXT(H2302,"JJJJ"))</f>
        <v>2019</v>
      </c>
      <c r="J2302" s="4">
        <f>I2302-B2302</f>
        <v>34</v>
      </c>
    </row>
    <row r="2303" spans="1:10" x14ac:dyDescent="0.2">
      <c r="A2303" t="s">
        <v>20</v>
      </c>
      <c r="B2303">
        <v>1980</v>
      </c>
      <c r="C2303" t="s">
        <v>3</v>
      </c>
      <c r="D2303" t="s">
        <v>1</v>
      </c>
      <c r="F2303" t="s">
        <v>3</v>
      </c>
      <c r="G2303" s="2">
        <v>38649</v>
      </c>
      <c r="H2303" s="2">
        <v>43691</v>
      </c>
      <c r="I2303" s="1" t="str">
        <f>(TEXT(H2303,"JJJJ"))</f>
        <v>2019</v>
      </c>
      <c r="J2303" s="4">
        <f>I2303-B2303</f>
        <v>39</v>
      </c>
    </row>
    <row r="2304" spans="1:10" x14ac:dyDescent="0.2">
      <c r="A2304" t="s">
        <v>20</v>
      </c>
      <c r="B2304">
        <v>1990</v>
      </c>
      <c r="C2304" t="s">
        <v>3</v>
      </c>
      <c r="D2304" t="s">
        <v>1</v>
      </c>
      <c r="F2304" t="s">
        <v>3</v>
      </c>
      <c r="G2304" s="2">
        <v>41984</v>
      </c>
      <c r="H2304" s="2">
        <v>43614</v>
      </c>
      <c r="I2304" s="1" t="str">
        <f>(TEXT(H2304,"JJJJ"))</f>
        <v>2019</v>
      </c>
      <c r="J2304" s="4">
        <f>I2304-B2304</f>
        <v>29</v>
      </c>
    </row>
    <row r="2305" spans="1:10" x14ac:dyDescent="0.2">
      <c r="A2305" t="s">
        <v>20</v>
      </c>
      <c r="B2305">
        <v>1991</v>
      </c>
      <c r="C2305" t="s">
        <v>9</v>
      </c>
      <c r="D2305" t="s">
        <v>1</v>
      </c>
      <c r="F2305" t="s">
        <v>3</v>
      </c>
      <c r="G2305" s="2">
        <v>43405</v>
      </c>
      <c r="H2305" s="2">
        <v>43650</v>
      </c>
      <c r="I2305" s="1" t="str">
        <f>(TEXT(H2305,"JJJJ"))</f>
        <v>2019</v>
      </c>
      <c r="J2305" s="4">
        <f>I2305-B2305</f>
        <v>28</v>
      </c>
    </row>
    <row r="2306" spans="1:10" x14ac:dyDescent="0.2">
      <c r="A2306" t="s">
        <v>20</v>
      </c>
      <c r="B2306">
        <v>1984</v>
      </c>
      <c r="C2306" t="s">
        <v>3</v>
      </c>
      <c r="D2306" t="s">
        <v>1</v>
      </c>
      <c r="F2306" t="s">
        <v>3</v>
      </c>
      <c r="G2306" s="2">
        <v>39860</v>
      </c>
      <c r="H2306" s="2">
        <v>43691</v>
      </c>
      <c r="I2306" s="1" t="str">
        <f>(TEXT(H2306,"JJJJ"))</f>
        <v>2019</v>
      </c>
      <c r="J2306" s="4">
        <f>I2306-B2306</f>
        <v>35</v>
      </c>
    </row>
    <row r="2307" spans="1:10" x14ac:dyDescent="0.2">
      <c r="A2307" t="s">
        <v>20</v>
      </c>
      <c r="B2307">
        <v>1976</v>
      </c>
      <c r="C2307" t="s">
        <v>3</v>
      </c>
      <c r="D2307" t="s">
        <v>1</v>
      </c>
      <c r="F2307" t="s">
        <v>3</v>
      </c>
      <c r="G2307" s="2">
        <v>38917</v>
      </c>
      <c r="H2307" s="2">
        <v>43789</v>
      </c>
      <c r="I2307" s="1" t="str">
        <f>(TEXT(H2307,"JJJJ"))</f>
        <v>2019</v>
      </c>
      <c r="J2307" s="4">
        <f>I2307-B2307</f>
        <v>43</v>
      </c>
    </row>
    <row r="2308" spans="1:10" x14ac:dyDescent="0.2">
      <c r="A2308" t="s">
        <v>20</v>
      </c>
      <c r="B2308">
        <v>1981</v>
      </c>
      <c r="C2308" t="s">
        <v>3</v>
      </c>
      <c r="D2308" t="s">
        <v>1</v>
      </c>
      <c r="F2308" t="s">
        <v>3</v>
      </c>
      <c r="G2308" s="2">
        <v>40242</v>
      </c>
      <c r="H2308" s="2">
        <v>43571</v>
      </c>
      <c r="I2308" s="1" t="str">
        <f>(TEXT(H2308,"JJJJ"))</f>
        <v>2019</v>
      </c>
      <c r="J2308" s="4">
        <f>I2308-B2308</f>
        <v>38</v>
      </c>
    </row>
    <row r="2309" spans="1:10" x14ac:dyDescent="0.2">
      <c r="A2309" t="s">
        <v>20</v>
      </c>
      <c r="B2309">
        <v>1975</v>
      </c>
      <c r="C2309" t="s">
        <v>3</v>
      </c>
      <c r="D2309" t="s">
        <v>1</v>
      </c>
      <c r="F2309" t="s">
        <v>3</v>
      </c>
      <c r="G2309" s="2">
        <v>36910</v>
      </c>
      <c r="H2309" s="2">
        <v>43600</v>
      </c>
      <c r="I2309" s="1" t="str">
        <f>(TEXT(H2309,"JJJJ"))</f>
        <v>2019</v>
      </c>
      <c r="J2309" s="4">
        <f>I2309-B2309</f>
        <v>44</v>
      </c>
    </row>
    <row r="2310" spans="1:10" x14ac:dyDescent="0.2">
      <c r="A2310" t="s">
        <v>20</v>
      </c>
      <c r="B2310">
        <v>1983</v>
      </c>
      <c r="C2310" t="s">
        <v>3</v>
      </c>
      <c r="D2310" t="s">
        <v>1</v>
      </c>
      <c r="F2310" t="s">
        <v>3</v>
      </c>
      <c r="G2310" s="2">
        <v>40558</v>
      </c>
      <c r="H2310" s="2">
        <v>43564</v>
      </c>
      <c r="I2310" s="1" t="str">
        <f>(TEXT(H2310,"JJJJ"))</f>
        <v>2019</v>
      </c>
      <c r="J2310" s="4">
        <f>I2310-B2310</f>
        <v>36</v>
      </c>
    </row>
    <row r="2311" spans="1:10" x14ac:dyDescent="0.2">
      <c r="A2311" t="s">
        <v>20</v>
      </c>
      <c r="B2311">
        <v>1963</v>
      </c>
      <c r="C2311" t="s">
        <v>3</v>
      </c>
      <c r="D2311" t="s">
        <v>1</v>
      </c>
      <c r="F2311" t="s">
        <v>3</v>
      </c>
      <c r="G2311" s="2">
        <v>43075</v>
      </c>
      <c r="H2311" s="2">
        <v>43557</v>
      </c>
      <c r="I2311" s="1" t="str">
        <f>(TEXT(H2311,"JJJJ"))</f>
        <v>2019</v>
      </c>
      <c r="J2311" s="4">
        <f>I2311-B2311</f>
        <v>56</v>
      </c>
    </row>
    <row r="2312" spans="1:10" x14ac:dyDescent="0.2">
      <c r="A2312" t="s">
        <v>20</v>
      </c>
      <c r="B2312">
        <v>1990</v>
      </c>
      <c r="C2312" t="s">
        <v>3</v>
      </c>
      <c r="D2312" t="s">
        <v>1</v>
      </c>
      <c r="F2312" t="s">
        <v>3</v>
      </c>
      <c r="G2312" s="2">
        <v>42466</v>
      </c>
      <c r="H2312" s="2">
        <v>43650</v>
      </c>
      <c r="I2312" s="1" t="str">
        <f>(TEXT(H2312,"JJJJ"))</f>
        <v>2019</v>
      </c>
      <c r="J2312" s="4">
        <f>I2312-B2312</f>
        <v>29</v>
      </c>
    </row>
    <row r="2313" spans="1:10" x14ac:dyDescent="0.2">
      <c r="A2313" t="s">
        <v>20</v>
      </c>
      <c r="B2313">
        <v>1977</v>
      </c>
      <c r="C2313" t="s">
        <v>3</v>
      </c>
      <c r="D2313" t="s">
        <v>1</v>
      </c>
      <c r="F2313" t="s">
        <v>3</v>
      </c>
      <c r="G2313" s="2">
        <v>37391</v>
      </c>
      <c r="H2313" s="2">
        <v>43634</v>
      </c>
      <c r="I2313" s="1" t="str">
        <f>(TEXT(H2313,"JJJJ"))</f>
        <v>2019</v>
      </c>
      <c r="J2313" s="4">
        <f>I2313-B2313</f>
        <v>42</v>
      </c>
    </row>
    <row r="2314" spans="1:10" x14ac:dyDescent="0.2">
      <c r="A2314" t="s">
        <v>20</v>
      </c>
      <c r="B2314">
        <v>1952</v>
      </c>
      <c r="C2314" t="s">
        <v>3</v>
      </c>
      <c r="D2314" t="s">
        <v>1</v>
      </c>
      <c r="F2314" t="s">
        <v>3</v>
      </c>
      <c r="G2314" s="2">
        <v>35159</v>
      </c>
      <c r="H2314" s="2">
        <v>43747</v>
      </c>
      <c r="I2314" s="1" t="str">
        <f>(TEXT(H2314,"JJJJ"))</f>
        <v>2019</v>
      </c>
      <c r="J2314" s="4">
        <f>I2314-B2314</f>
        <v>67</v>
      </c>
    </row>
    <row r="2315" spans="1:10" x14ac:dyDescent="0.2">
      <c r="A2315" t="s">
        <v>20</v>
      </c>
      <c r="B2315">
        <v>1957</v>
      </c>
      <c r="C2315" t="s">
        <v>3</v>
      </c>
      <c r="D2315" t="s">
        <v>1</v>
      </c>
      <c r="F2315" t="s">
        <v>3</v>
      </c>
      <c r="G2315" s="2">
        <v>34972</v>
      </c>
      <c r="H2315" s="2">
        <v>43740</v>
      </c>
      <c r="I2315" s="1" t="str">
        <f>(TEXT(H2315,"JJJJ"))</f>
        <v>2019</v>
      </c>
      <c r="J2315" s="4">
        <f>I2315-B2315</f>
        <v>62</v>
      </c>
    </row>
    <row r="2316" spans="1:10" x14ac:dyDescent="0.2">
      <c r="A2316" t="s">
        <v>20</v>
      </c>
      <c r="B2316">
        <v>1992</v>
      </c>
      <c r="C2316" t="s">
        <v>3</v>
      </c>
      <c r="D2316" t="s">
        <v>1</v>
      </c>
      <c r="F2316" t="s">
        <v>3</v>
      </c>
      <c r="G2316" s="2">
        <v>43159</v>
      </c>
      <c r="H2316" s="2">
        <v>43473</v>
      </c>
      <c r="I2316" s="1" t="str">
        <f>(TEXT(H2316,"JJJJ"))</f>
        <v>2019</v>
      </c>
      <c r="J2316" s="4">
        <f>I2316-B2316</f>
        <v>27</v>
      </c>
    </row>
    <row r="2317" spans="1:10" x14ac:dyDescent="0.2">
      <c r="A2317" t="s">
        <v>20</v>
      </c>
      <c r="B2317">
        <v>1990</v>
      </c>
      <c r="C2317" t="s">
        <v>4</v>
      </c>
      <c r="D2317" t="s">
        <v>1</v>
      </c>
      <c r="F2317" t="s">
        <v>3</v>
      </c>
      <c r="G2317" s="2">
        <v>42734</v>
      </c>
      <c r="H2317" s="2">
        <v>43655</v>
      </c>
      <c r="I2317" s="1" t="str">
        <f>(TEXT(H2317,"JJJJ"))</f>
        <v>2019</v>
      </c>
      <c r="J2317" s="4">
        <f>I2317-B2317</f>
        <v>29</v>
      </c>
    </row>
    <row r="2318" spans="1:10" x14ac:dyDescent="0.2">
      <c r="A2318" t="s">
        <v>20</v>
      </c>
      <c r="B2318">
        <v>1985</v>
      </c>
      <c r="C2318" t="s">
        <v>3</v>
      </c>
      <c r="D2318" t="s">
        <v>1</v>
      </c>
      <c r="F2318" t="s">
        <v>3</v>
      </c>
      <c r="G2318" s="2">
        <v>42215</v>
      </c>
      <c r="H2318" s="2">
        <v>43740</v>
      </c>
      <c r="I2318" s="1" t="str">
        <f>(TEXT(H2318,"JJJJ"))</f>
        <v>2019</v>
      </c>
      <c r="J2318" s="4">
        <f>I2318-B2318</f>
        <v>34</v>
      </c>
    </row>
    <row r="2319" spans="1:10" x14ac:dyDescent="0.2">
      <c r="A2319" t="s">
        <v>20</v>
      </c>
      <c r="B2319">
        <v>1975</v>
      </c>
      <c r="C2319" t="s">
        <v>3</v>
      </c>
      <c r="D2319" t="s">
        <v>1</v>
      </c>
      <c r="F2319" t="s">
        <v>3</v>
      </c>
      <c r="G2319" s="2">
        <v>36707</v>
      </c>
      <c r="H2319" s="2">
        <v>43557</v>
      </c>
      <c r="I2319" s="1" t="str">
        <f>(TEXT(H2319,"JJJJ"))</f>
        <v>2019</v>
      </c>
      <c r="J2319" s="4">
        <f>I2319-B2319</f>
        <v>44</v>
      </c>
    </row>
    <row r="2320" spans="1:10" x14ac:dyDescent="0.2">
      <c r="A2320" t="s">
        <v>20</v>
      </c>
      <c r="B2320">
        <v>1993</v>
      </c>
      <c r="C2320" t="s">
        <v>3</v>
      </c>
      <c r="D2320" t="s">
        <v>1</v>
      </c>
      <c r="F2320" t="s">
        <v>3</v>
      </c>
      <c r="G2320" s="2">
        <v>43298</v>
      </c>
      <c r="H2320" s="2">
        <v>43655</v>
      </c>
      <c r="I2320" s="1" t="str">
        <f>(TEXT(H2320,"JJJJ"))</f>
        <v>2019</v>
      </c>
      <c r="J2320" s="4">
        <f>I2320-B2320</f>
        <v>26</v>
      </c>
    </row>
    <row r="2321" spans="1:10" x14ac:dyDescent="0.2">
      <c r="A2321" t="s">
        <v>20</v>
      </c>
      <c r="B2321">
        <v>1985</v>
      </c>
      <c r="C2321" t="s">
        <v>3</v>
      </c>
      <c r="D2321" t="s">
        <v>1</v>
      </c>
      <c r="F2321" t="s">
        <v>3</v>
      </c>
      <c r="G2321" s="2">
        <v>42440</v>
      </c>
      <c r="H2321" s="2">
        <v>43600</v>
      </c>
      <c r="I2321" s="1" t="str">
        <f>(TEXT(H2321,"JJJJ"))</f>
        <v>2019</v>
      </c>
      <c r="J2321" s="4">
        <f>I2321-B2321</f>
        <v>34</v>
      </c>
    </row>
    <row r="2322" spans="1:10" x14ac:dyDescent="0.2">
      <c r="A2322" t="s">
        <v>20</v>
      </c>
      <c r="B2322">
        <v>1977</v>
      </c>
      <c r="C2322" t="s">
        <v>3</v>
      </c>
      <c r="D2322" t="s">
        <v>1</v>
      </c>
      <c r="F2322" t="s">
        <v>3</v>
      </c>
      <c r="G2322" s="2">
        <v>41255</v>
      </c>
      <c r="H2322" s="2">
        <v>43543</v>
      </c>
      <c r="I2322" s="1" t="str">
        <f>(TEXT(H2322,"JJJJ"))</f>
        <v>2019</v>
      </c>
      <c r="J2322" s="4">
        <f>I2322-B2322</f>
        <v>42</v>
      </c>
    </row>
    <row r="2323" spans="1:10" x14ac:dyDescent="0.2">
      <c r="A2323" t="s">
        <v>20</v>
      </c>
      <c r="B2323">
        <v>1988</v>
      </c>
      <c r="C2323" t="s">
        <v>3</v>
      </c>
      <c r="D2323" t="s">
        <v>1</v>
      </c>
      <c r="F2323" t="s">
        <v>3</v>
      </c>
      <c r="G2323" s="2">
        <v>42716</v>
      </c>
      <c r="H2323" s="2">
        <v>43614</v>
      </c>
      <c r="I2323" s="1" t="str">
        <f>(TEXT(H2323,"JJJJ"))</f>
        <v>2019</v>
      </c>
      <c r="J2323" s="4">
        <f>I2323-B2323</f>
        <v>31</v>
      </c>
    </row>
    <row r="2324" spans="1:10" x14ac:dyDescent="0.2">
      <c r="A2324" t="s">
        <v>20</v>
      </c>
      <c r="B2324">
        <v>1992</v>
      </c>
      <c r="C2324" t="s">
        <v>3</v>
      </c>
      <c r="D2324" t="s">
        <v>1</v>
      </c>
      <c r="F2324" t="s">
        <v>3</v>
      </c>
      <c r="G2324" s="2">
        <v>42711</v>
      </c>
      <c r="H2324" s="2">
        <v>43600</v>
      </c>
      <c r="I2324" s="1" t="str">
        <f>(TEXT(H2324,"JJJJ"))</f>
        <v>2019</v>
      </c>
      <c r="J2324" s="4">
        <f>I2324-B2324</f>
        <v>27</v>
      </c>
    </row>
    <row r="2325" spans="1:10" x14ac:dyDescent="0.2">
      <c r="A2325" t="s">
        <v>20</v>
      </c>
      <c r="B2325">
        <v>1965</v>
      </c>
      <c r="C2325" t="s">
        <v>3</v>
      </c>
      <c r="D2325" t="s">
        <v>1</v>
      </c>
      <c r="F2325" t="s">
        <v>3</v>
      </c>
      <c r="G2325" s="2">
        <v>41982</v>
      </c>
      <c r="H2325" s="2">
        <v>43809</v>
      </c>
      <c r="I2325" s="1" t="str">
        <f>(TEXT(H2325,"JJJJ"))</f>
        <v>2019</v>
      </c>
      <c r="J2325" s="4">
        <f>I2325-B2325</f>
        <v>54</v>
      </c>
    </row>
    <row r="2326" spans="1:10" x14ac:dyDescent="0.2">
      <c r="A2326" t="s">
        <v>20</v>
      </c>
      <c r="B2326">
        <v>1989</v>
      </c>
      <c r="C2326" t="s">
        <v>3</v>
      </c>
      <c r="D2326" t="s">
        <v>1</v>
      </c>
      <c r="F2326" t="s">
        <v>3</v>
      </c>
      <c r="G2326" s="2">
        <v>42817</v>
      </c>
      <c r="H2326" s="2">
        <v>43966</v>
      </c>
      <c r="I2326" s="1" t="str">
        <f>(TEXT(H2326,"JJJJ"))</f>
        <v>2020</v>
      </c>
      <c r="J2326" s="4">
        <f>I2326-B2326</f>
        <v>31</v>
      </c>
    </row>
    <row r="2327" spans="1:10" x14ac:dyDescent="0.2">
      <c r="A2327" t="s">
        <v>20</v>
      </c>
      <c r="B2327">
        <v>1978</v>
      </c>
      <c r="C2327" t="s">
        <v>3</v>
      </c>
      <c r="D2327" t="s">
        <v>1</v>
      </c>
      <c r="F2327" t="s">
        <v>3</v>
      </c>
      <c r="G2327" s="2">
        <v>38201</v>
      </c>
      <c r="H2327" s="2">
        <v>44104</v>
      </c>
      <c r="I2327" s="1" t="str">
        <f>(TEXT(H2327,"JJJJ"))</f>
        <v>2020</v>
      </c>
      <c r="J2327" s="4">
        <f>I2327-B2327</f>
        <v>42</v>
      </c>
    </row>
    <row r="2328" spans="1:10" x14ac:dyDescent="0.2">
      <c r="A2328" t="s">
        <v>20</v>
      </c>
      <c r="B2328">
        <v>1988</v>
      </c>
      <c r="C2328" t="s">
        <v>3</v>
      </c>
      <c r="D2328" t="s">
        <v>1</v>
      </c>
      <c r="F2328" t="s">
        <v>3</v>
      </c>
      <c r="G2328" s="2">
        <v>42069</v>
      </c>
      <c r="H2328" s="2">
        <v>44083</v>
      </c>
      <c r="I2328" s="1" t="str">
        <f>(TEXT(H2328,"JJJJ"))</f>
        <v>2020</v>
      </c>
      <c r="J2328" s="4">
        <f>I2328-B2328</f>
        <v>32</v>
      </c>
    </row>
    <row r="2329" spans="1:10" x14ac:dyDescent="0.2">
      <c r="A2329" t="s">
        <v>20</v>
      </c>
      <c r="B2329">
        <v>1991</v>
      </c>
      <c r="C2329" t="s">
        <v>3</v>
      </c>
      <c r="D2329" t="s">
        <v>1</v>
      </c>
      <c r="F2329" t="s">
        <v>3</v>
      </c>
      <c r="G2329" s="2">
        <v>42664</v>
      </c>
      <c r="H2329" s="2">
        <v>44161</v>
      </c>
      <c r="I2329" s="1" t="str">
        <f>(TEXT(H2329,"JJJJ"))</f>
        <v>2020</v>
      </c>
      <c r="J2329" s="4">
        <f>I2329-B2329</f>
        <v>29</v>
      </c>
    </row>
    <row r="2330" spans="1:10" x14ac:dyDescent="0.2">
      <c r="A2330" t="s">
        <v>20</v>
      </c>
      <c r="B2330">
        <v>1985</v>
      </c>
      <c r="C2330" t="s">
        <v>3</v>
      </c>
      <c r="D2330" t="s">
        <v>1</v>
      </c>
      <c r="F2330" t="s">
        <v>3</v>
      </c>
      <c r="G2330" s="2">
        <v>40663</v>
      </c>
      <c r="H2330" s="2">
        <v>43966</v>
      </c>
      <c r="I2330" s="1" t="str">
        <f>(TEXT(H2330,"JJJJ"))</f>
        <v>2020</v>
      </c>
      <c r="J2330" s="4">
        <f>I2330-B2330</f>
        <v>35</v>
      </c>
    </row>
    <row r="2331" spans="1:10" x14ac:dyDescent="0.2">
      <c r="A2331" t="s">
        <v>20</v>
      </c>
      <c r="B2331">
        <v>1989</v>
      </c>
      <c r="C2331" t="s">
        <v>3</v>
      </c>
      <c r="D2331" t="s">
        <v>1</v>
      </c>
      <c r="F2331" t="s">
        <v>3</v>
      </c>
      <c r="G2331" s="2">
        <v>42207</v>
      </c>
      <c r="H2331" s="2">
        <v>44076</v>
      </c>
      <c r="I2331" s="1" t="str">
        <f>(TEXT(H2331,"JJJJ"))</f>
        <v>2020</v>
      </c>
      <c r="J2331" s="4">
        <f>I2331-B2331</f>
        <v>31</v>
      </c>
    </row>
    <row r="2332" spans="1:10" x14ac:dyDescent="0.2">
      <c r="A2332" t="s">
        <v>20</v>
      </c>
      <c r="B2332">
        <v>1987</v>
      </c>
      <c r="C2332" t="s">
        <v>3</v>
      </c>
      <c r="D2332" t="s">
        <v>1</v>
      </c>
      <c r="F2332" t="s">
        <v>3</v>
      </c>
      <c r="G2332" s="2">
        <v>43185</v>
      </c>
      <c r="H2332" s="2">
        <v>44083</v>
      </c>
      <c r="I2332" s="1" t="str">
        <f>(TEXT(H2332,"JJJJ"))</f>
        <v>2020</v>
      </c>
      <c r="J2332" s="4">
        <f>I2332-B2332</f>
        <v>33</v>
      </c>
    </row>
    <row r="2333" spans="1:10" x14ac:dyDescent="0.2">
      <c r="A2333" t="s">
        <v>20</v>
      </c>
      <c r="B2333">
        <v>1980</v>
      </c>
      <c r="C2333" t="s">
        <v>3</v>
      </c>
      <c r="D2333" t="s">
        <v>1</v>
      </c>
      <c r="F2333" t="s">
        <v>3</v>
      </c>
      <c r="G2333" s="2">
        <v>39752</v>
      </c>
      <c r="H2333" s="2">
        <v>44033</v>
      </c>
      <c r="I2333" s="1" t="str">
        <f>(TEXT(H2333,"JJJJ"))</f>
        <v>2020</v>
      </c>
      <c r="J2333" s="4">
        <f>I2333-B2333</f>
        <v>40</v>
      </c>
    </row>
    <row r="2334" spans="1:10" x14ac:dyDescent="0.2">
      <c r="A2334" t="s">
        <v>20</v>
      </c>
      <c r="B2334">
        <v>1993</v>
      </c>
      <c r="C2334" t="s">
        <v>3</v>
      </c>
      <c r="D2334" t="s">
        <v>1</v>
      </c>
      <c r="F2334" t="s">
        <v>3</v>
      </c>
      <c r="G2334" s="2">
        <v>43367</v>
      </c>
      <c r="H2334" s="2">
        <v>44182</v>
      </c>
      <c r="I2334" s="1" t="str">
        <f>(TEXT(H2334,"JJJJ"))</f>
        <v>2020</v>
      </c>
      <c r="J2334" s="4">
        <f>I2334-B2334</f>
        <v>27</v>
      </c>
    </row>
    <row r="2335" spans="1:10" x14ac:dyDescent="0.2">
      <c r="A2335" t="s">
        <v>20</v>
      </c>
      <c r="B2335">
        <v>1988</v>
      </c>
      <c r="C2335" t="s">
        <v>3</v>
      </c>
      <c r="D2335" t="s">
        <v>1</v>
      </c>
      <c r="F2335" t="s">
        <v>3</v>
      </c>
      <c r="G2335" s="2">
        <v>42440</v>
      </c>
      <c r="H2335" s="2">
        <v>44182</v>
      </c>
      <c r="I2335" s="1" t="str">
        <f>(TEXT(H2335,"JJJJ"))</f>
        <v>2020</v>
      </c>
      <c r="J2335" s="4">
        <f>I2335-B2335</f>
        <v>32</v>
      </c>
    </row>
    <row r="2336" spans="1:10" x14ac:dyDescent="0.2">
      <c r="A2336" t="s">
        <v>20</v>
      </c>
      <c r="B2336">
        <v>1981</v>
      </c>
      <c r="C2336" t="s">
        <v>3</v>
      </c>
      <c r="D2336" t="s">
        <v>1</v>
      </c>
      <c r="F2336" t="s">
        <v>3</v>
      </c>
      <c r="G2336" s="2">
        <v>39143</v>
      </c>
      <c r="H2336" s="2">
        <v>43838</v>
      </c>
      <c r="I2336" s="1" t="str">
        <f>(TEXT(H2336,"JJJJ"))</f>
        <v>2020</v>
      </c>
      <c r="J2336" s="4">
        <f>I2336-B2336</f>
        <v>39</v>
      </c>
    </row>
    <row r="2337" spans="1:10" x14ac:dyDescent="0.2">
      <c r="A2337" t="s">
        <v>20</v>
      </c>
      <c r="B2337">
        <v>1973</v>
      </c>
      <c r="C2337" t="s">
        <v>3</v>
      </c>
      <c r="D2337" t="s">
        <v>1</v>
      </c>
      <c r="F2337" t="s">
        <v>3</v>
      </c>
      <c r="G2337" s="2">
        <v>36570</v>
      </c>
      <c r="H2337" s="2">
        <v>43838</v>
      </c>
      <c r="I2337" s="1" t="str">
        <f>(TEXT(H2337,"JJJJ"))</f>
        <v>2020</v>
      </c>
      <c r="J2337" s="4">
        <f>I2337-B2337</f>
        <v>47</v>
      </c>
    </row>
    <row r="2338" spans="1:10" x14ac:dyDescent="0.2">
      <c r="A2338" t="s">
        <v>20</v>
      </c>
      <c r="B2338">
        <v>1991</v>
      </c>
      <c r="C2338" t="s">
        <v>3</v>
      </c>
      <c r="D2338" t="s">
        <v>1</v>
      </c>
      <c r="F2338" t="s">
        <v>3</v>
      </c>
      <c r="G2338" s="2">
        <v>42552</v>
      </c>
      <c r="H2338" s="2">
        <v>43866</v>
      </c>
      <c r="I2338" s="1" t="str">
        <f>(TEXT(H2338,"JJJJ"))</f>
        <v>2020</v>
      </c>
      <c r="J2338" s="4">
        <f>I2338-B2338</f>
        <v>29</v>
      </c>
    </row>
    <row r="2339" spans="1:10" x14ac:dyDescent="0.2">
      <c r="A2339" t="s">
        <v>20</v>
      </c>
      <c r="B2339">
        <v>1961</v>
      </c>
      <c r="C2339" t="s">
        <v>3</v>
      </c>
      <c r="D2339" t="s">
        <v>1</v>
      </c>
      <c r="F2339" t="s">
        <v>3</v>
      </c>
      <c r="G2339" s="2">
        <v>42734</v>
      </c>
      <c r="H2339" s="2">
        <v>43966</v>
      </c>
      <c r="I2339" s="1" t="str">
        <f>(TEXT(H2339,"JJJJ"))</f>
        <v>2020</v>
      </c>
      <c r="J2339" s="4">
        <f>I2339-B2339</f>
        <v>59</v>
      </c>
    </row>
    <row r="2340" spans="1:10" x14ac:dyDescent="0.2">
      <c r="A2340" t="s">
        <v>20</v>
      </c>
      <c r="B2340">
        <v>1993</v>
      </c>
      <c r="C2340" t="s">
        <v>3</v>
      </c>
      <c r="D2340" t="s">
        <v>1</v>
      </c>
      <c r="F2340" t="s">
        <v>3</v>
      </c>
      <c r="G2340" s="2">
        <v>43206</v>
      </c>
      <c r="H2340" s="2">
        <v>43901</v>
      </c>
      <c r="I2340" s="1" t="str">
        <f>(TEXT(H2340,"JJJJ"))</f>
        <v>2020</v>
      </c>
      <c r="J2340" s="4">
        <f>I2340-B2340</f>
        <v>27</v>
      </c>
    </row>
    <row r="2341" spans="1:10" x14ac:dyDescent="0.2">
      <c r="A2341" t="s">
        <v>20</v>
      </c>
      <c r="B2341">
        <v>1992</v>
      </c>
      <c r="C2341" t="s">
        <v>3</v>
      </c>
      <c r="D2341" t="s">
        <v>1</v>
      </c>
      <c r="F2341" t="s">
        <v>3</v>
      </c>
      <c r="G2341" s="2">
        <v>43202</v>
      </c>
      <c r="H2341" s="2">
        <v>44083</v>
      </c>
      <c r="I2341" s="1" t="str">
        <f>(TEXT(H2341,"JJJJ"))</f>
        <v>2020</v>
      </c>
      <c r="J2341" s="4">
        <f>I2341-B2341</f>
        <v>28</v>
      </c>
    </row>
    <row r="2342" spans="1:10" x14ac:dyDescent="0.2">
      <c r="A2342" t="s">
        <v>20</v>
      </c>
      <c r="B2342">
        <v>1973</v>
      </c>
      <c r="C2342" t="s">
        <v>3</v>
      </c>
      <c r="D2342" t="s">
        <v>1</v>
      </c>
      <c r="F2342" t="s">
        <v>3</v>
      </c>
      <c r="G2342" s="2">
        <v>35992</v>
      </c>
      <c r="H2342" s="2">
        <v>44090</v>
      </c>
      <c r="I2342" s="1" t="str">
        <f>(TEXT(H2342,"JJJJ"))</f>
        <v>2020</v>
      </c>
      <c r="J2342" s="4">
        <f>I2342-B2342</f>
        <v>47</v>
      </c>
    </row>
    <row r="2343" spans="1:10" x14ac:dyDescent="0.2">
      <c r="A2343" t="s">
        <v>20</v>
      </c>
      <c r="B2343">
        <v>1983</v>
      </c>
      <c r="C2343" t="s">
        <v>3</v>
      </c>
      <c r="D2343" t="s">
        <v>1</v>
      </c>
      <c r="F2343" t="s">
        <v>3</v>
      </c>
      <c r="G2343" s="2">
        <v>40171</v>
      </c>
      <c r="H2343" s="2">
        <v>44140</v>
      </c>
      <c r="I2343" s="1" t="str">
        <f>(TEXT(H2343,"JJJJ"))</f>
        <v>2020</v>
      </c>
      <c r="J2343" s="4">
        <f>I2343-B2343</f>
        <v>37</v>
      </c>
    </row>
    <row r="2344" spans="1:10" x14ac:dyDescent="0.2">
      <c r="A2344" t="s">
        <v>20</v>
      </c>
      <c r="B2344">
        <v>1986</v>
      </c>
      <c r="C2344" t="s">
        <v>3</v>
      </c>
      <c r="D2344" t="s">
        <v>1</v>
      </c>
      <c r="F2344" t="s">
        <v>3</v>
      </c>
      <c r="G2344" s="2">
        <v>40816</v>
      </c>
      <c r="H2344" s="2">
        <v>43958</v>
      </c>
      <c r="I2344" s="1" t="str">
        <f>(TEXT(H2344,"JJJJ"))</f>
        <v>2020</v>
      </c>
      <c r="J2344" s="4">
        <f>I2344-B2344</f>
        <v>34</v>
      </c>
    </row>
    <row r="2345" spans="1:10" x14ac:dyDescent="0.2">
      <c r="A2345" t="s">
        <v>20</v>
      </c>
      <c r="B2345">
        <v>1973</v>
      </c>
      <c r="C2345" t="s">
        <v>3</v>
      </c>
      <c r="D2345" t="s">
        <v>1</v>
      </c>
      <c r="F2345" t="s">
        <v>3</v>
      </c>
      <c r="G2345" s="2">
        <v>37275</v>
      </c>
      <c r="H2345" s="2">
        <v>44047</v>
      </c>
      <c r="I2345" s="1" t="str">
        <f>(TEXT(H2345,"JJJJ"))</f>
        <v>2020</v>
      </c>
      <c r="J2345" s="4">
        <f>I2345-B2345</f>
        <v>47</v>
      </c>
    </row>
    <row r="2346" spans="1:10" x14ac:dyDescent="0.2">
      <c r="A2346" t="s">
        <v>20</v>
      </c>
      <c r="B2346">
        <v>1968</v>
      </c>
      <c r="C2346" t="s">
        <v>3</v>
      </c>
      <c r="D2346" t="s">
        <v>1</v>
      </c>
      <c r="F2346" t="s">
        <v>3</v>
      </c>
      <c r="G2346" s="2">
        <v>34587</v>
      </c>
      <c r="H2346" s="2">
        <v>43966</v>
      </c>
      <c r="I2346" s="1" t="str">
        <f>(TEXT(H2346,"JJJJ"))</f>
        <v>2020</v>
      </c>
      <c r="J2346" s="4">
        <f>I2346-B2346</f>
        <v>52</v>
      </c>
    </row>
    <row r="2347" spans="1:10" x14ac:dyDescent="0.2">
      <c r="A2347" t="s">
        <v>20</v>
      </c>
      <c r="B2347">
        <v>1990</v>
      </c>
      <c r="C2347" t="s">
        <v>4</v>
      </c>
      <c r="D2347" t="s">
        <v>1</v>
      </c>
      <c r="F2347" t="s">
        <v>3</v>
      </c>
      <c r="G2347" s="2">
        <v>42440</v>
      </c>
      <c r="H2347" s="2">
        <v>43966</v>
      </c>
      <c r="I2347" s="1" t="str">
        <f>(TEXT(H2347,"JJJJ"))</f>
        <v>2020</v>
      </c>
      <c r="J2347" s="4">
        <f>I2347-B2347</f>
        <v>30</v>
      </c>
    </row>
    <row r="2348" spans="1:10" x14ac:dyDescent="0.2">
      <c r="A2348" t="s">
        <v>20</v>
      </c>
      <c r="B2348">
        <v>1974</v>
      </c>
      <c r="C2348" t="s">
        <v>3</v>
      </c>
      <c r="D2348" t="s">
        <v>1</v>
      </c>
      <c r="F2348" t="s">
        <v>3</v>
      </c>
      <c r="G2348" s="2">
        <v>38254</v>
      </c>
      <c r="H2348" s="2">
        <v>43991</v>
      </c>
      <c r="I2348" s="1" t="str">
        <f>(TEXT(H2348,"JJJJ"))</f>
        <v>2020</v>
      </c>
      <c r="J2348" s="4">
        <f>I2348-B2348</f>
        <v>46</v>
      </c>
    </row>
    <row r="2349" spans="1:10" x14ac:dyDescent="0.2">
      <c r="A2349" t="s">
        <v>20</v>
      </c>
      <c r="B2349">
        <v>1980</v>
      </c>
      <c r="C2349" t="s">
        <v>3</v>
      </c>
      <c r="D2349" t="s">
        <v>1</v>
      </c>
      <c r="F2349" t="s">
        <v>3</v>
      </c>
      <c r="G2349" s="2">
        <v>41928</v>
      </c>
      <c r="H2349" s="2">
        <v>44033</v>
      </c>
      <c r="I2349" s="1" t="str">
        <f>(TEXT(H2349,"JJJJ"))</f>
        <v>2020</v>
      </c>
      <c r="J2349" s="4">
        <f>I2349-B2349</f>
        <v>40</v>
      </c>
    </row>
    <row r="2350" spans="1:10" x14ac:dyDescent="0.2">
      <c r="A2350" t="s">
        <v>20</v>
      </c>
      <c r="B2350">
        <v>1994</v>
      </c>
      <c r="C2350" t="s">
        <v>3</v>
      </c>
      <c r="D2350" t="s">
        <v>1</v>
      </c>
      <c r="F2350" t="s">
        <v>3</v>
      </c>
      <c r="G2350" s="2">
        <v>43549</v>
      </c>
      <c r="H2350" s="2">
        <v>44090</v>
      </c>
      <c r="I2350" s="1" t="str">
        <f>(TEXT(H2350,"JJJJ"))</f>
        <v>2020</v>
      </c>
      <c r="J2350" s="4">
        <f>I2350-B2350</f>
        <v>26</v>
      </c>
    </row>
    <row r="2351" spans="1:10" x14ac:dyDescent="0.2">
      <c r="A2351" t="s">
        <v>20</v>
      </c>
      <c r="B2351">
        <v>1969</v>
      </c>
      <c r="C2351" t="s">
        <v>3</v>
      </c>
      <c r="D2351" t="s">
        <v>1</v>
      </c>
      <c r="F2351" t="s">
        <v>3</v>
      </c>
      <c r="G2351" s="2">
        <v>38770</v>
      </c>
      <c r="H2351" s="2">
        <v>44173</v>
      </c>
      <c r="I2351" s="1" t="str">
        <f>(TEXT(H2351,"JJJJ"))</f>
        <v>2020</v>
      </c>
      <c r="J2351" s="4">
        <f>I2351-B2351</f>
        <v>51</v>
      </c>
    </row>
    <row r="2352" spans="1:10" x14ac:dyDescent="0.2">
      <c r="A2352" t="s">
        <v>20</v>
      </c>
      <c r="B2352">
        <v>1989</v>
      </c>
      <c r="C2352" t="s">
        <v>3</v>
      </c>
      <c r="D2352" t="s">
        <v>1</v>
      </c>
      <c r="F2352" t="s">
        <v>3</v>
      </c>
      <c r="G2352" s="2">
        <v>42462</v>
      </c>
      <c r="H2352" s="2">
        <v>44104</v>
      </c>
      <c r="I2352" s="1" t="str">
        <f>(TEXT(H2352,"JJJJ"))</f>
        <v>2020</v>
      </c>
      <c r="J2352" s="4">
        <f>I2352-B2352</f>
        <v>31</v>
      </c>
    </row>
    <row r="2353" spans="1:10" x14ac:dyDescent="0.2">
      <c r="A2353" t="s">
        <v>20</v>
      </c>
      <c r="B2353">
        <v>1969</v>
      </c>
      <c r="C2353" t="s">
        <v>3</v>
      </c>
      <c r="D2353" t="s">
        <v>1</v>
      </c>
      <c r="F2353" t="s">
        <v>3</v>
      </c>
      <c r="G2353" s="2">
        <v>42053</v>
      </c>
      <c r="H2353" s="2">
        <v>44048</v>
      </c>
      <c r="I2353" s="1" t="str">
        <f>(TEXT(H2353,"JJJJ"))</f>
        <v>2020</v>
      </c>
      <c r="J2353" s="4">
        <f>I2353-B2353</f>
        <v>51</v>
      </c>
    </row>
    <row r="2354" spans="1:10" x14ac:dyDescent="0.2">
      <c r="A2354" t="s">
        <v>20</v>
      </c>
      <c r="B2354">
        <v>1988</v>
      </c>
      <c r="C2354" t="s">
        <v>3</v>
      </c>
      <c r="D2354" t="s">
        <v>1</v>
      </c>
      <c r="F2354" t="s">
        <v>3</v>
      </c>
      <c r="G2354" s="2">
        <v>41626</v>
      </c>
      <c r="H2354" s="2">
        <v>43951</v>
      </c>
      <c r="I2354" s="1" t="str">
        <f>(TEXT(H2354,"JJJJ"))</f>
        <v>2020</v>
      </c>
      <c r="J2354" s="4">
        <f>I2354-B2354</f>
        <v>32</v>
      </c>
    </row>
    <row r="2355" spans="1:10" x14ac:dyDescent="0.2">
      <c r="A2355" t="s">
        <v>20</v>
      </c>
      <c r="B2355">
        <v>1992</v>
      </c>
      <c r="C2355" t="s">
        <v>3</v>
      </c>
      <c r="D2355" t="s">
        <v>1</v>
      </c>
      <c r="F2355" t="s">
        <v>3</v>
      </c>
      <c r="G2355" s="2">
        <v>42767</v>
      </c>
      <c r="H2355" s="2">
        <v>44000</v>
      </c>
      <c r="I2355" s="1" t="str">
        <f>(TEXT(H2355,"JJJJ"))</f>
        <v>2020</v>
      </c>
      <c r="J2355" s="4">
        <f>I2355-B2355</f>
        <v>28</v>
      </c>
    </row>
    <row r="2356" spans="1:10" x14ac:dyDescent="0.2">
      <c r="A2356" t="s">
        <v>20</v>
      </c>
      <c r="B2356">
        <v>1987</v>
      </c>
      <c r="C2356" t="s">
        <v>3</v>
      </c>
      <c r="D2356" t="s">
        <v>1</v>
      </c>
      <c r="F2356" t="s">
        <v>3</v>
      </c>
      <c r="G2356" s="2">
        <v>41778</v>
      </c>
      <c r="H2356" s="2">
        <v>44090</v>
      </c>
      <c r="I2356" s="1" t="str">
        <f>(TEXT(H2356,"JJJJ"))</f>
        <v>2020</v>
      </c>
      <c r="J2356" s="4">
        <f>I2356-B2356</f>
        <v>33</v>
      </c>
    </row>
    <row r="2357" spans="1:10" x14ac:dyDescent="0.2">
      <c r="A2357" t="s">
        <v>20</v>
      </c>
      <c r="B2357">
        <v>1967</v>
      </c>
      <c r="C2357" t="s">
        <v>3</v>
      </c>
      <c r="D2357" t="s">
        <v>1</v>
      </c>
      <c r="F2357" t="s">
        <v>3</v>
      </c>
      <c r="G2357" s="2">
        <v>43855</v>
      </c>
      <c r="H2357" s="2">
        <v>44147</v>
      </c>
      <c r="I2357" s="1" t="str">
        <f>(TEXT(H2357,"JJJJ"))</f>
        <v>2020</v>
      </c>
      <c r="J2357" s="4">
        <f>I2357-B2357</f>
        <v>53</v>
      </c>
    </row>
    <row r="2358" spans="1:10" x14ac:dyDescent="0.2">
      <c r="A2358" t="s">
        <v>20</v>
      </c>
      <c r="B2358">
        <v>1977</v>
      </c>
      <c r="C2358" t="s">
        <v>3</v>
      </c>
      <c r="D2358" t="s">
        <v>1</v>
      </c>
      <c r="F2358" t="s">
        <v>3</v>
      </c>
      <c r="G2358" s="2">
        <v>41766</v>
      </c>
      <c r="H2358" s="2">
        <v>44033</v>
      </c>
      <c r="I2358" s="1" t="str">
        <f>(TEXT(H2358,"JJJJ"))</f>
        <v>2020</v>
      </c>
      <c r="J2358" s="4">
        <f>I2358-B2358</f>
        <v>43</v>
      </c>
    </row>
    <row r="2359" spans="1:10" x14ac:dyDescent="0.2">
      <c r="A2359" t="s">
        <v>20</v>
      </c>
      <c r="B2359">
        <v>1965</v>
      </c>
      <c r="C2359" t="s">
        <v>3</v>
      </c>
      <c r="D2359" t="s">
        <v>1</v>
      </c>
      <c r="F2359" t="s">
        <v>3</v>
      </c>
      <c r="G2359" s="2">
        <v>33690</v>
      </c>
      <c r="H2359" s="2">
        <v>44161</v>
      </c>
      <c r="I2359" s="1" t="str">
        <f>(TEXT(H2359,"JJJJ"))</f>
        <v>2020</v>
      </c>
      <c r="J2359" s="4">
        <f>I2359-B2359</f>
        <v>55</v>
      </c>
    </row>
    <row r="2360" spans="1:10" x14ac:dyDescent="0.2">
      <c r="A2360" t="s">
        <v>20</v>
      </c>
      <c r="B2360">
        <v>1990</v>
      </c>
      <c r="C2360" t="s">
        <v>3</v>
      </c>
      <c r="D2360" t="s">
        <v>1</v>
      </c>
      <c r="F2360" t="s">
        <v>3</v>
      </c>
      <c r="G2360" s="2">
        <v>42090</v>
      </c>
      <c r="H2360" s="2">
        <v>44175</v>
      </c>
      <c r="I2360" s="1" t="str">
        <f>(TEXT(H2360,"JJJJ"))</f>
        <v>2020</v>
      </c>
      <c r="J2360" s="4">
        <f>I2360-B2360</f>
        <v>30</v>
      </c>
    </row>
    <row r="2361" spans="1:10" x14ac:dyDescent="0.2">
      <c r="A2361" t="s">
        <v>20</v>
      </c>
      <c r="B2361">
        <v>1971</v>
      </c>
      <c r="C2361" t="s">
        <v>3</v>
      </c>
      <c r="D2361" t="s">
        <v>1</v>
      </c>
      <c r="F2361" t="s">
        <v>3</v>
      </c>
      <c r="G2361" s="2">
        <v>35173</v>
      </c>
      <c r="H2361" s="2">
        <v>44104</v>
      </c>
      <c r="I2361" s="1" t="str">
        <f>(TEXT(H2361,"JJJJ"))</f>
        <v>2020</v>
      </c>
      <c r="J2361" s="4">
        <f>I2361-B2361</f>
        <v>49</v>
      </c>
    </row>
    <row r="2362" spans="1:10" x14ac:dyDescent="0.2">
      <c r="A2362" t="s">
        <v>20</v>
      </c>
      <c r="B2362">
        <v>1972</v>
      </c>
      <c r="C2362" t="s">
        <v>3</v>
      </c>
      <c r="D2362" t="s">
        <v>1</v>
      </c>
      <c r="F2362" t="s">
        <v>3</v>
      </c>
      <c r="G2362" s="2">
        <v>42823</v>
      </c>
      <c r="H2362" s="2">
        <v>44182</v>
      </c>
      <c r="I2362" s="1" t="str">
        <f>(TEXT(H2362,"JJJJ"))</f>
        <v>2020</v>
      </c>
      <c r="J2362" s="4">
        <f>I2362-B2362</f>
        <v>48</v>
      </c>
    </row>
    <row r="2363" spans="1:10" x14ac:dyDescent="0.2">
      <c r="A2363" t="s">
        <v>20</v>
      </c>
      <c r="B2363">
        <v>1978</v>
      </c>
      <c r="C2363" t="s">
        <v>75</v>
      </c>
      <c r="D2363" t="s">
        <v>1</v>
      </c>
      <c r="F2363" t="s">
        <v>75</v>
      </c>
      <c r="G2363" s="2">
        <v>38419</v>
      </c>
      <c r="H2363" s="2">
        <v>43123</v>
      </c>
      <c r="I2363" s="1" t="str">
        <f>(TEXT(H2363,"JJJJ"))</f>
        <v>2018</v>
      </c>
      <c r="J2363" s="4">
        <f>I2363-B2363</f>
        <v>40</v>
      </c>
    </row>
    <row r="2364" spans="1:10" x14ac:dyDescent="0.2">
      <c r="A2364" t="s">
        <v>20</v>
      </c>
      <c r="B2364">
        <v>1976</v>
      </c>
      <c r="C2364" t="s">
        <v>4</v>
      </c>
      <c r="D2364" t="s">
        <v>1</v>
      </c>
      <c r="F2364" t="s">
        <v>13</v>
      </c>
      <c r="G2364" s="2">
        <v>37973</v>
      </c>
      <c r="H2364" s="2">
        <v>41570</v>
      </c>
      <c r="I2364" s="1" t="str">
        <f>(TEXT(H2364,"JJJJ"))</f>
        <v>2013</v>
      </c>
      <c r="J2364" s="4">
        <f>I2364-B2364</f>
        <v>37</v>
      </c>
    </row>
    <row r="2365" spans="1:10" x14ac:dyDescent="0.2">
      <c r="A2365" t="s">
        <v>20</v>
      </c>
      <c r="B2365">
        <v>1975</v>
      </c>
      <c r="C2365" t="s">
        <v>4</v>
      </c>
      <c r="D2365" t="s">
        <v>1</v>
      </c>
      <c r="F2365" t="s">
        <v>13</v>
      </c>
      <c r="G2365" s="2">
        <v>36035</v>
      </c>
      <c r="H2365" s="2">
        <v>41899</v>
      </c>
      <c r="I2365" s="1" t="str">
        <f>(TEXT(H2365,"JJJJ"))</f>
        <v>2014</v>
      </c>
      <c r="J2365" s="4">
        <f>I2365-B2365</f>
        <v>39</v>
      </c>
    </row>
    <row r="2366" spans="1:10" x14ac:dyDescent="0.2">
      <c r="A2366" t="s">
        <v>20</v>
      </c>
      <c r="B2366">
        <v>1980</v>
      </c>
      <c r="C2366" t="s">
        <v>13</v>
      </c>
      <c r="D2366" t="s">
        <v>1</v>
      </c>
      <c r="F2366" t="s">
        <v>13</v>
      </c>
      <c r="G2366" s="2">
        <v>40263</v>
      </c>
      <c r="H2366" s="2">
        <v>42192</v>
      </c>
      <c r="I2366" s="1" t="str">
        <f>(TEXT(H2366,"JJJJ"))</f>
        <v>2015</v>
      </c>
      <c r="J2366" s="4">
        <f>I2366-B2366</f>
        <v>35</v>
      </c>
    </row>
    <row r="2367" spans="1:10" x14ac:dyDescent="0.2">
      <c r="A2367" t="s">
        <v>20</v>
      </c>
      <c r="B2367">
        <v>1957</v>
      </c>
      <c r="C2367" t="s">
        <v>13</v>
      </c>
      <c r="D2367" t="s">
        <v>1</v>
      </c>
      <c r="F2367" t="s">
        <v>13</v>
      </c>
      <c r="G2367" s="2">
        <v>30982</v>
      </c>
      <c r="H2367" s="2">
        <v>42192</v>
      </c>
      <c r="I2367" s="1" t="str">
        <f>(TEXT(H2367,"JJJJ"))</f>
        <v>2015</v>
      </c>
      <c r="J2367" s="4">
        <f>I2367-B2367</f>
        <v>58</v>
      </c>
    </row>
    <row r="2368" spans="1:10" x14ac:dyDescent="0.2">
      <c r="A2368" t="s">
        <v>20</v>
      </c>
      <c r="B2368">
        <v>1981</v>
      </c>
      <c r="C2368" t="s">
        <v>13</v>
      </c>
      <c r="D2368" t="s">
        <v>1</v>
      </c>
      <c r="F2368" t="s">
        <v>13</v>
      </c>
      <c r="G2368" s="2">
        <v>39170</v>
      </c>
      <c r="H2368" s="2">
        <v>42186</v>
      </c>
      <c r="I2368" s="1" t="str">
        <f>(TEXT(H2368,"JJJJ"))</f>
        <v>2015</v>
      </c>
      <c r="J2368" s="4">
        <f>I2368-B2368</f>
        <v>34</v>
      </c>
    </row>
    <row r="2369" spans="1:10" x14ac:dyDescent="0.2">
      <c r="A2369" t="s">
        <v>20</v>
      </c>
      <c r="B2369">
        <v>1971</v>
      </c>
      <c r="C2369" t="s">
        <v>4</v>
      </c>
      <c r="D2369" t="s">
        <v>1</v>
      </c>
      <c r="F2369" t="s">
        <v>13</v>
      </c>
      <c r="G2369" s="2">
        <v>34292</v>
      </c>
      <c r="H2369" s="2">
        <v>42619</v>
      </c>
      <c r="I2369" s="1" t="str">
        <f>(TEXT(H2369,"JJJJ"))</f>
        <v>2016</v>
      </c>
      <c r="J2369" s="4">
        <f>I2369-B2369</f>
        <v>45</v>
      </c>
    </row>
    <row r="2370" spans="1:10" x14ac:dyDescent="0.2">
      <c r="A2370" t="s">
        <v>20</v>
      </c>
      <c r="B2370">
        <v>1968</v>
      </c>
      <c r="C2370" t="s">
        <v>4</v>
      </c>
      <c r="D2370" t="s">
        <v>1</v>
      </c>
      <c r="F2370" t="s">
        <v>13</v>
      </c>
      <c r="G2370" s="2">
        <v>35504</v>
      </c>
      <c r="H2370" s="2">
        <v>42690</v>
      </c>
      <c r="I2370" s="1" t="str">
        <f>(TEXT(H2370,"JJJJ"))</f>
        <v>2016</v>
      </c>
      <c r="J2370" s="4">
        <f>I2370-B2370</f>
        <v>48</v>
      </c>
    </row>
    <row r="2371" spans="1:10" x14ac:dyDescent="0.2">
      <c r="A2371" t="s">
        <v>20</v>
      </c>
      <c r="B2371">
        <v>1979</v>
      </c>
      <c r="C2371" t="s">
        <v>4</v>
      </c>
      <c r="D2371" t="s">
        <v>1</v>
      </c>
      <c r="F2371" t="s">
        <v>13</v>
      </c>
      <c r="G2371" s="2">
        <v>37030</v>
      </c>
      <c r="H2371" s="2">
        <v>42803</v>
      </c>
      <c r="I2371" s="1" t="str">
        <f>(TEXT(H2371,"JJJJ"))</f>
        <v>2017</v>
      </c>
      <c r="J2371" s="4">
        <f>I2371-B2371</f>
        <v>38</v>
      </c>
    </row>
    <row r="2372" spans="1:10" x14ac:dyDescent="0.2">
      <c r="A2372" t="s">
        <v>20</v>
      </c>
      <c r="B2372">
        <v>1972</v>
      </c>
      <c r="C2372" t="s">
        <v>13</v>
      </c>
      <c r="D2372" t="s">
        <v>1</v>
      </c>
      <c r="F2372" t="s">
        <v>13</v>
      </c>
      <c r="G2372" s="2">
        <v>35335</v>
      </c>
      <c r="H2372" s="2">
        <v>43243</v>
      </c>
      <c r="I2372" s="1" t="str">
        <f>(TEXT(H2372,"JJJJ"))</f>
        <v>2018</v>
      </c>
      <c r="J2372" s="4">
        <f>I2372-B2372</f>
        <v>46</v>
      </c>
    </row>
    <row r="2373" spans="1:10" x14ac:dyDescent="0.2">
      <c r="A2373" t="s">
        <v>20</v>
      </c>
      <c r="B2373">
        <v>1982</v>
      </c>
      <c r="C2373" t="s">
        <v>13</v>
      </c>
      <c r="D2373" t="s">
        <v>1</v>
      </c>
      <c r="F2373" t="s">
        <v>13</v>
      </c>
      <c r="G2373" s="2">
        <v>41116</v>
      </c>
      <c r="H2373" s="2">
        <v>43341</v>
      </c>
      <c r="I2373" s="1" t="str">
        <f>(TEXT(H2373,"JJJJ"))</f>
        <v>2018</v>
      </c>
      <c r="J2373" s="4">
        <f>I2373-B2373</f>
        <v>36</v>
      </c>
    </row>
    <row r="2374" spans="1:10" x14ac:dyDescent="0.2">
      <c r="A2374" t="s">
        <v>20</v>
      </c>
      <c r="B2374">
        <v>1990</v>
      </c>
      <c r="C2374" t="s">
        <v>13</v>
      </c>
      <c r="D2374" t="s">
        <v>1</v>
      </c>
      <c r="F2374" t="s">
        <v>13</v>
      </c>
      <c r="G2374" s="2">
        <v>41149</v>
      </c>
      <c r="H2374" s="2">
        <v>43250</v>
      </c>
      <c r="I2374" s="1" t="str">
        <f>(TEXT(H2374,"JJJJ"))</f>
        <v>2018</v>
      </c>
      <c r="J2374" s="4">
        <f>I2374-B2374</f>
        <v>28</v>
      </c>
    </row>
    <row r="2375" spans="1:10" x14ac:dyDescent="0.2">
      <c r="A2375" t="s">
        <v>20</v>
      </c>
      <c r="B2375">
        <v>1958</v>
      </c>
      <c r="C2375" t="s">
        <v>13</v>
      </c>
      <c r="D2375" t="s">
        <v>1</v>
      </c>
      <c r="F2375" t="s">
        <v>13</v>
      </c>
      <c r="G2375" s="2">
        <v>31016</v>
      </c>
      <c r="H2375" s="2">
        <v>43384</v>
      </c>
      <c r="I2375" s="1" t="str">
        <f>(TEXT(H2375,"JJJJ"))</f>
        <v>2018</v>
      </c>
      <c r="J2375" s="4">
        <f>I2375-B2375</f>
        <v>60</v>
      </c>
    </row>
    <row r="2376" spans="1:10" x14ac:dyDescent="0.2">
      <c r="A2376" t="s">
        <v>20</v>
      </c>
      <c r="B2376">
        <v>1980</v>
      </c>
      <c r="C2376" t="s">
        <v>13</v>
      </c>
      <c r="D2376" t="s">
        <v>1</v>
      </c>
      <c r="F2376" t="s">
        <v>13</v>
      </c>
      <c r="G2376" s="2">
        <v>38688</v>
      </c>
      <c r="H2376" s="2">
        <v>43614</v>
      </c>
      <c r="I2376" s="1" t="str">
        <f>(TEXT(H2376,"JJJJ"))</f>
        <v>2019</v>
      </c>
      <c r="J2376" s="4">
        <f>I2376-B2376</f>
        <v>39</v>
      </c>
    </row>
    <row r="2377" spans="1:10" x14ac:dyDescent="0.2">
      <c r="A2377" t="s">
        <v>20</v>
      </c>
      <c r="B2377">
        <v>1960</v>
      </c>
      <c r="C2377" t="s">
        <v>4</v>
      </c>
      <c r="D2377" t="s">
        <v>1</v>
      </c>
      <c r="F2377" t="s">
        <v>13</v>
      </c>
      <c r="G2377" s="2">
        <v>31226</v>
      </c>
      <c r="H2377" s="2">
        <v>43634</v>
      </c>
      <c r="I2377" s="1" t="str">
        <f>(TEXT(H2377,"JJJJ"))</f>
        <v>2019</v>
      </c>
      <c r="J2377" s="4">
        <f>I2377-B2377</f>
        <v>59</v>
      </c>
    </row>
    <row r="2378" spans="1:10" x14ac:dyDescent="0.2">
      <c r="A2378" t="s">
        <v>20</v>
      </c>
      <c r="B2378">
        <v>1986</v>
      </c>
      <c r="C2378" t="s">
        <v>13</v>
      </c>
      <c r="D2378" t="s">
        <v>1</v>
      </c>
      <c r="F2378" t="s">
        <v>13</v>
      </c>
      <c r="G2378" s="2">
        <v>39647</v>
      </c>
      <c r="H2378" s="2">
        <v>43473</v>
      </c>
      <c r="I2378" s="1" t="str">
        <f>(TEXT(H2378,"JJJJ"))</f>
        <v>2019</v>
      </c>
      <c r="J2378" s="4">
        <f>I2378-B2378</f>
        <v>33</v>
      </c>
    </row>
    <row r="2379" spans="1:10" x14ac:dyDescent="0.2">
      <c r="A2379" t="s">
        <v>20</v>
      </c>
      <c r="B2379">
        <v>1984</v>
      </c>
      <c r="C2379" t="s">
        <v>13</v>
      </c>
      <c r="D2379" t="s">
        <v>1</v>
      </c>
      <c r="F2379" t="s">
        <v>13</v>
      </c>
      <c r="G2379" s="2">
        <v>40898</v>
      </c>
      <c r="H2379" s="2">
        <v>43966</v>
      </c>
      <c r="I2379" s="1" t="str">
        <f>(TEXT(H2379,"JJJJ"))</f>
        <v>2020</v>
      </c>
      <c r="J2379" s="4">
        <f>I2379-B2379</f>
        <v>36</v>
      </c>
    </row>
    <row r="2380" spans="1:10" x14ac:dyDescent="0.2">
      <c r="A2380" t="s">
        <v>20</v>
      </c>
      <c r="B2380">
        <v>1969</v>
      </c>
      <c r="C2380" t="s">
        <v>13</v>
      </c>
      <c r="D2380" t="s">
        <v>1</v>
      </c>
      <c r="F2380" t="s">
        <v>13</v>
      </c>
      <c r="G2380" s="2">
        <v>34194</v>
      </c>
      <c r="H2380" s="2">
        <v>44041</v>
      </c>
      <c r="I2380" s="1" t="str">
        <f>(TEXT(H2380,"JJJJ"))</f>
        <v>2020</v>
      </c>
      <c r="J2380" s="4">
        <f>I2380-B2380</f>
        <v>51</v>
      </c>
    </row>
    <row r="2381" spans="1:10" x14ac:dyDescent="0.2">
      <c r="A2381" t="s">
        <v>20</v>
      </c>
      <c r="B2381">
        <v>1976</v>
      </c>
      <c r="C2381" t="s">
        <v>13</v>
      </c>
      <c r="D2381" t="s">
        <v>1</v>
      </c>
      <c r="F2381" t="s">
        <v>13</v>
      </c>
      <c r="G2381" s="2">
        <v>35991</v>
      </c>
      <c r="H2381" s="2">
        <v>43966</v>
      </c>
      <c r="I2381" s="1" t="str">
        <f>(TEXT(H2381,"JJJJ"))</f>
        <v>2020</v>
      </c>
      <c r="J2381" s="4">
        <f>I2381-B2381</f>
        <v>44</v>
      </c>
    </row>
    <row r="2382" spans="1:10" x14ac:dyDescent="0.2">
      <c r="A2382" t="s">
        <v>20</v>
      </c>
      <c r="B2382">
        <v>1983</v>
      </c>
      <c r="C2382" t="s">
        <v>47</v>
      </c>
      <c r="D2382" t="s">
        <v>1</v>
      </c>
      <c r="F2382" t="s">
        <v>47</v>
      </c>
      <c r="G2382" s="2">
        <v>43164</v>
      </c>
      <c r="H2382" s="2">
        <v>44104</v>
      </c>
      <c r="I2382" s="1" t="str">
        <f>(TEXT(H2382,"JJJJ"))</f>
        <v>2020</v>
      </c>
      <c r="J2382" s="4">
        <f>I2382-B2382</f>
        <v>37</v>
      </c>
    </row>
    <row r="2383" spans="1:10" x14ac:dyDescent="0.2">
      <c r="A2383" t="s">
        <v>20</v>
      </c>
      <c r="B2383">
        <v>1982</v>
      </c>
      <c r="C2383" t="s">
        <v>29</v>
      </c>
      <c r="D2383" t="s">
        <v>1</v>
      </c>
      <c r="F2383" t="s">
        <v>29</v>
      </c>
      <c r="G2383" s="2">
        <v>41608</v>
      </c>
      <c r="H2383" s="2">
        <v>41836</v>
      </c>
      <c r="I2383" s="1" t="str">
        <f>(TEXT(H2383,"JJJJ"))</f>
        <v>2014</v>
      </c>
      <c r="J2383" s="4">
        <f>I2383-B2383</f>
        <v>32</v>
      </c>
    </row>
    <row r="2384" spans="1:10" x14ac:dyDescent="0.2">
      <c r="A2384" t="s">
        <v>20</v>
      </c>
      <c r="B2384">
        <v>1966</v>
      </c>
      <c r="C2384" t="s">
        <v>0</v>
      </c>
      <c r="D2384" t="s">
        <v>1</v>
      </c>
      <c r="F2384" t="s">
        <v>29</v>
      </c>
      <c r="G2384" s="2">
        <v>34412</v>
      </c>
      <c r="H2384" s="2">
        <v>41808</v>
      </c>
      <c r="I2384" s="1" t="str">
        <f>(TEXT(H2384,"JJJJ"))</f>
        <v>2014</v>
      </c>
      <c r="J2384" s="4">
        <f>I2384-B2384</f>
        <v>48</v>
      </c>
    </row>
    <row r="2385" spans="1:10" x14ac:dyDescent="0.2">
      <c r="A2385" t="s">
        <v>20</v>
      </c>
      <c r="B2385">
        <v>1980</v>
      </c>
      <c r="C2385" t="s">
        <v>29</v>
      </c>
      <c r="D2385" t="s">
        <v>1</v>
      </c>
      <c r="F2385" t="s">
        <v>29</v>
      </c>
      <c r="G2385" s="2">
        <v>38019</v>
      </c>
      <c r="H2385" s="2">
        <v>42276</v>
      </c>
      <c r="I2385" s="1" t="str">
        <f>(TEXT(H2385,"JJJJ"))</f>
        <v>2015</v>
      </c>
      <c r="J2385" s="4">
        <f>I2385-B2385</f>
        <v>35</v>
      </c>
    </row>
    <row r="2386" spans="1:10" x14ac:dyDescent="0.2">
      <c r="A2386" t="s">
        <v>20</v>
      </c>
      <c r="B2386">
        <v>1990</v>
      </c>
      <c r="C2386" t="s">
        <v>29</v>
      </c>
      <c r="D2386" t="s">
        <v>1</v>
      </c>
      <c r="F2386" t="s">
        <v>29</v>
      </c>
      <c r="G2386" s="2">
        <v>42278</v>
      </c>
      <c r="H2386" s="2">
        <v>42438</v>
      </c>
      <c r="I2386" s="1" t="str">
        <f>(TEXT(H2386,"JJJJ"))</f>
        <v>2016</v>
      </c>
      <c r="J2386" s="4">
        <f>I2386-B2386</f>
        <v>26</v>
      </c>
    </row>
    <row r="2387" spans="1:10" x14ac:dyDescent="0.2">
      <c r="A2387" t="s">
        <v>20</v>
      </c>
      <c r="B2387">
        <v>1964</v>
      </c>
      <c r="C2387" t="s">
        <v>3</v>
      </c>
      <c r="D2387" t="s">
        <v>1</v>
      </c>
      <c r="F2387" t="s">
        <v>29</v>
      </c>
      <c r="G2387" s="2">
        <v>33899</v>
      </c>
      <c r="H2387" s="2">
        <v>42452</v>
      </c>
      <c r="I2387" s="1" t="str">
        <f>(TEXT(H2387,"JJJJ"))</f>
        <v>2016</v>
      </c>
      <c r="J2387" s="4">
        <f>I2387-B2387</f>
        <v>52</v>
      </c>
    </row>
    <row r="2388" spans="1:10" x14ac:dyDescent="0.2">
      <c r="A2388" t="s">
        <v>20</v>
      </c>
      <c r="B2388">
        <v>1960</v>
      </c>
      <c r="C2388" t="s">
        <v>4</v>
      </c>
      <c r="D2388" t="s">
        <v>1</v>
      </c>
      <c r="F2388" t="s">
        <v>60</v>
      </c>
      <c r="G2388" s="2">
        <v>30512</v>
      </c>
      <c r="H2388" s="2">
        <v>42374</v>
      </c>
      <c r="I2388" s="1" t="str">
        <f>(TEXT(H2388,"JJJJ"))</f>
        <v>2016</v>
      </c>
      <c r="J2388" s="4">
        <f>I2388-B2388</f>
        <v>56</v>
      </c>
    </row>
    <row r="2389" spans="1:10" x14ac:dyDescent="0.2">
      <c r="A2389" t="s">
        <v>20</v>
      </c>
      <c r="B2389">
        <v>1984</v>
      </c>
      <c r="C2389" t="s">
        <v>67</v>
      </c>
      <c r="D2389" t="s">
        <v>1</v>
      </c>
      <c r="F2389" t="s">
        <v>67</v>
      </c>
      <c r="G2389" s="2">
        <v>39626</v>
      </c>
      <c r="H2389" s="2">
        <v>43250</v>
      </c>
      <c r="I2389" s="1" t="str">
        <f>(TEXT(H2389,"JJJJ"))</f>
        <v>2018</v>
      </c>
      <c r="J2389" s="4">
        <f>I2389-B2389</f>
        <v>34</v>
      </c>
    </row>
    <row r="2390" spans="1:10" x14ac:dyDescent="0.2">
      <c r="A2390" t="s">
        <v>20</v>
      </c>
      <c r="B2390">
        <v>1974</v>
      </c>
      <c r="C2390" t="s">
        <v>4</v>
      </c>
      <c r="D2390" t="s">
        <v>1</v>
      </c>
      <c r="F2390" t="s">
        <v>67</v>
      </c>
      <c r="G2390" s="2">
        <v>42537</v>
      </c>
      <c r="H2390" s="2">
        <v>43109</v>
      </c>
      <c r="I2390" s="1" t="str">
        <f>(TEXT(H2390,"JJJJ"))</f>
        <v>2018</v>
      </c>
      <c r="J2390" s="4">
        <f>I2390-B2390</f>
        <v>44</v>
      </c>
    </row>
    <row r="2391" spans="1:10" x14ac:dyDescent="0.2">
      <c r="A2391" t="s">
        <v>20</v>
      </c>
      <c r="B2391">
        <v>1977</v>
      </c>
      <c r="C2391" t="s">
        <v>67</v>
      </c>
      <c r="D2391" t="s">
        <v>1</v>
      </c>
      <c r="F2391" t="s">
        <v>67</v>
      </c>
      <c r="G2391" s="2">
        <v>37140</v>
      </c>
      <c r="H2391" s="2">
        <v>43606</v>
      </c>
      <c r="I2391" s="1" t="str">
        <f>(TEXT(H2391,"JJJJ"))</f>
        <v>2019</v>
      </c>
      <c r="J2391" s="4">
        <f>I2391-B2391</f>
        <v>42</v>
      </c>
    </row>
    <row r="2392" spans="1:10" x14ac:dyDescent="0.2">
      <c r="A2392" t="s">
        <v>20</v>
      </c>
      <c r="B2392">
        <v>1984</v>
      </c>
      <c r="C2392" t="s">
        <v>47</v>
      </c>
      <c r="D2392" t="s">
        <v>1</v>
      </c>
      <c r="F2392" t="s">
        <v>49</v>
      </c>
      <c r="G2392" s="2">
        <v>42018</v>
      </c>
      <c r="H2392" s="2">
        <v>42156</v>
      </c>
      <c r="I2392" s="1" t="str">
        <f>(TEXT(H2392,"JJJJ"))</f>
        <v>2015</v>
      </c>
      <c r="J2392" s="4">
        <f>I2392-B2392</f>
        <v>31</v>
      </c>
    </row>
    <row r="2393" spans="1:10" x14ac:dyDescent="0.2">
      <c r="A2393" t="s">
        <v>20</v>
      </c>
      <c r="B2393">
        <v>1981</v>
      </c>
      <c r="C2393" t="s">
        <v>4</v>
      </c>
      <c r="D2393" t="s">
        <v>1</v>
      </c>
      <c r="F2393" t="s">
        <v>49</v>
      </c>
      <c r="G2393" s="2">
        <v>42515</v>
      </c>
      <c r="H2393" s="2">
        <v>43088</v>
      </c>
      <c r="I2393" s="1" t="str">
        <f>(TEXT(H2393,"JJJJ"))</f>
        <v>2017</v>
      </c>
      <c r="J2393" s="4">
        <f>I2393-B2393</f>
        <v>36</v>
      </c>
    </row>
    <row r="2394" spans="1:10" x14ac:dyDescent="0.2">
      <c r="A2394" t="s">
        <v>20</v>
      </c>
      <c r="B2394">
        <v>1959</v>
      </c>
      <c r="C2394" t="s">
        <v>49</v>
      </c>
      <c r="D2394" t="s">
        <v>1</v>
      </c>
      <c r="F2394" t="s">
        <v>49</v>
      </c>
      <c r="G2394" s="2">
        <v>31922</v>
      </c>
      <c r="H2394" s="2">
        <v>42872</v>
      </c>
      <c r="I2394" s="1" t="str">
        <f>(TEXT(H2394,"JJJJ"))</f>
        <v>2017</v>
      </c>
      <c r="J2394" s="4">
        <f>I2394-B2394</f>
        <v>58</v>
      </c>
    </row>
    <row r="2395" spans="1:10" x14ac:dyDescent="0.2">
      <c r="A2395" t="s">
        <v>20</v>
      </c>
      <c r="B2395">
        <v>1983</v>
      </c>
      <c r="C2395" t="s">
        <v>47</v>
      </c>
      <c r="D2395" t="s">
        <v>1</v>
      </c>
      <c r="F2395" t="s">
        <v>49</v>
      </c>
      <c r="G2395" s="2">
        <v>41444</v>
      </c>
      <c r="H2395" s="2">
        <v>43377</v>
      </c>
      <c r="I2395" s="1" t="str">
        <f>(TEXT(H2395,"JJJJ"))</f>
        <v>2018</v>
      </c>
      <c r="J2395" s="4">
        <f>I2395-B2395</f>
        <v>35</v>
      </c>
    </row>
    <row r="2396" spans="1:10" x14ac:dyDescent="0.2">
      <c r="A2396" t="s">
        <v>20</v>
      </c>
      <c r="B2396">
        <v>1983</v>
      </c>
      <c r="C2396" t="s">
        <v>50</v>
      </c>
      <c r="D2396" t="s">
        <v>1</v>
      </c>
      <c r="F2396" t="s">
        <v>50</v>
      </c>
      <c r="G2396" s="2">
        <v>42711</v>
      </c>
      <c r="H2396" s="2">
        <v>42374</v>
      </c>
      <c r="I2396" s="1" t="str">
        <f>(TEXT(H2396,"JJJJ"))</f>
        <v>2016</v>
      </c>
      <c r="J2396" s="4">
        <f>I2396-B2396</f>
        <v>33</v>
      </c>
    </row>
    <row r="2397" spans="1:10" x14ac:dyDescent="0.2">
      <c r="A2397" t="s">
        <v>20</v>
      </c>
      <c r="B2397">
        <v>1977</v>
      </c>
      <c r="C2397" t="s">
        <v>4</v>
      </c>
      <c r="D2397" t="s">
        <v>1</v>
      </c>
      <c r="F2397" t="s">
        <v>50</v>
      </c>
      <c r="G2397" s="2">
        <v>39572</v>
      </c>
      <c r="H2397" s="2">
        <v>43719</v>
      </c>
      <c r="I2397" s="1" t="str">
        <f>(TEXT(H2397,"JJJJ"))</f>
        <v>2019</v>
      </c>
      <c r="J2397" s="4">
        <f>I2397-B2397</f>
        <v>42</v>
      </c>
    </row>
    <row r="2398" spans="1:10" x14ac:dyDescent="0.2">
      <c r="A2398" t="s">
        <v>20</v>
      </c>
      <c r="B2398">
        <v>1980</v>
      </c>
      <c r="C2398" t="s">
        <v>4</v>
      </c>
      <c r="D2398" t="s">
        <v>1</v>
      </c>
      <c r="F2398" t="s">
        <v>50</v>
      </c>
      <c r="G2398" s="2">
        <v>38729</v>
      </c>
      <c r="H2398" s="2">
        <v>43312</v>
      </c>
      <c r="I2398" s="1" t="str">
        <f>(TEXT(H2398,"JJJJ"))</f>
        <v>2018</v>
      </c>
      <c r="J2398" s="4">
        <f>I2398-B2398</f>
        <v>38</v>
      </c>
    </row>
    <row r="2399" spans="1:10" x14ac:dyDescent="0.2">
      <c r="A2399" t="s">
        <v>20</v>
      </c>
      <c r="B2399">
        <v>1990</v>
      </c>
      <c r="C2399" t="s">
        <v>50</v>
      </c>
      <c r="D2399" t="s">
        <v>1</v>
      </c>
      <c r="F2399" t="s">
        <v>50</v>
      </c>
      <c r="G2399" s="2">
        <v>42432</v>
      </c>
      <c r="H2399" s="2">
        <v>43600</v>
      </c>
      <c r="I2399" s="1" t="str">
        <f>(TEXT(H2399,"JJJJ"))</f>
        <v>2019</v>
      </c>
      <c r="J2399" s="4">
        <f>I2399-B2399</f>
        <v>29</v>
      </c>
    </row>
    <row r="2400" spans="1:10" x14ac:dyDescent="0.2">
      <c r="A2400" t="s">
        <v>20</v>
      </c>
      <c r="B2400">
        <v>1990</v>
      </c>
      <c r="C2400" t="s">
        <v>50</v>
      </c>
      <c r="D2400" t="s">
        <v>1</v>
      </c>
      <c r="F2400" t="s">
        <v>50</v>
      </c>
      <c r="G2400" s="2">
        <v>43587</v>
      </c>
      <c r="H2400" s="2">
        <v>43789</v>
      </c>
      <c r="I2400" s="1" t="str">
        <f>(TEXT(H2400,"JJJJ"))</f>
        <v>2019</v>
      </c>
      <c r="J2400" s="4">
        <f>I2400-B2400</f>
        <v>29</v>
      </c>
    </row>
    <row r="2401" spans="1:10" x14ac:dyDescent="0.2">
      <c r="A2401" t="s">
        <v>20</v>
      </c>
      <c r="B2401">
        <v>1970</v>
      </c>
      <c r="C2401" t="s">
        <v>50</v>
      </c>
      <c r="D2401" t="s">
        <v>1</v>
      </c>
      <c r="F2401" t="s">
        <v>50</v>
      </c>
      <c r="G2401" s="2">
        <v>43374</v>
      </c>
      <c r="H2401" s="2">
        <v>44147</v>
      </c>
      <c r="I2401" s="1" t="str">
        <f>(TEXT(H2401,"JJJJ"))</f>
        <v>2020</v>
      </c>
      <c r="J2401" s="4">
        <f>I2401-B2401</f>
        <v>50</v>
      </c>
    </row>
    <row r="2402" spans="1:10" x14ac:dyDescent="0.2">
      <c r="A2402" t="s">
        <v>20</v>
      </c>
      <c r="B2402">
        <v>1983</v>
      </c>
      <c r="C2402" t="s">
        <v>4</v>
      </c>
      <c r="D2402" t="s">
        <v>1</v>
      </c>
      <c r="F2402" t="s">
        <v>50</v>
      </c>
      <c r="G2402" s="2">
        <v>40982</v>
      </c>
      <c r="H2402" s="2">
        <v>43172</v>
      </c>
      <c r="I2402" s="1" t="str">
        <f>(TEXT(H2402,"JJJJ"))</f>
        <v>2018</v>
      </c>
      <c r="J2402" s="4">
        <f>I2402-B2402</f>
        <v>35</v>
      </c>
    </row>
    <row r="2403" spans="1:10" x14ac:dyDescent="0.2">
      <c r="A2403" t="s">
        <v>20</v>
      </c>
      <c r="B2403">
        <v>1976</v>
      </c>
      <c r="C2403" t="s">
        <v>4</v>
      </c>
      <c r="D2403" t="s">
        <v>1</v>
      </c>
      <c r="F2403" t="s">
        <v>50</v>
      </c>
      <c r="G2403" s="2">
        <v>37000</v>
      </c>
      <c r="H2403" s="2">
        <v>43430</v>
      </c>
      <c r="I2403" s="1" t="str">
        <f>(TEXT(H2403,"JJJJ"))</f>
        <v>2018</v>
      </c>
      <c r="J2403" s="4">
        <f>I2403-B2403</f>
        <v>42</v>
      </c>
    </row>
    <row r="2404" spans="1:10" x14ac:dyDescent="0.2">
      <c r="A2404" t="s">
        <v>20</v>
      </c>
      <c r="B2404">
        <v>1985</v>
      </c>
      <c r="C2404" t="s">
        <v>5</v>
      </c>
      <c r="D2404" t="s">
        <v>1</v>
      </c>
      <c r="F2404" t="s">
        <v>50</v>
      </c>
      <c r="G2404" s="2">
        <v>39626</v>
      </c>
      <c r="H2404" s="2">
        <v>43256</v>
      </c>
      <c r="I2404" s="1" t="str">
        <f>(TEXT(H2404,"JJJJ"))</f>
        <v>2018</v>
      </c>
      <c r="J2404" s="4">
        <f>I2404-B2404</f>
        <v>33</v>
      </c>
    </row>
    <row r="2405" spans="1:10" x14ac:dyDescent="0.2">
      <c r="A2405" t="s">
        <v>20</v>
      </c>
      <c r="B2405">
        <v>1974</v>
      </c>
      <c r="C2405" t="s">
        <v>7</v>
      </c>
      <c r="D2405" t="s">
        <v>1</v>
      </c>
      <c r="F2405" t="s">
        <v>26</v>
      </c>
      <c r="G2405" s="2">
        <v>35422</v>
      </c>
      <c r="H2405" s="2">
        <v>43430</v>
      </c>
      <c r="I2405" s="1" t="str">
        <f>(TEXT(H2405,"JJJJ"))</f>
        <v>2018</v>
      </c>
      <c r="J2405" s="4">
        <f>I2405-B2405</f>
        <v>44</v>
      </c>
    </row>
    <row r="2406" spans="1:10" x14ac:dyDescent="0.2">
      <c r="A2406" t="s">
        <v>20</v>
      </c>
      <c r="B2406">
        <v>1985</v>
      </c>
      <c r="C2406" t="s">
        <v>4</v>
      </c>
      <c r="D2406" t="s">
        <v>1</v>
      </c>
      <c r="F2406" t="s">
        <v>77</v>
      </c>
      <c r="G2406" s="2">
        <v>40304</v>
      </c>
      <c r="H2406" s="2">
        <v>43430</v>
      </c>
      <c r="I2406" s="1" t="str">
        <f>(TEXT(H2406,"JJJJ"))</f>
        <v>2018</v>
      </c>
      <c r="J2406" s="4">
        <f>I2406-B2406</f>
        <v>33</v>
      </c>
    </row>
    <row r="2407" spans="1:10" x14ac:dyDescent="0.2">
      <c r="A2407" t="s">
        <v>20</v>
      </c>
      <c r="B2407">
        <v>1975</v>
      </c>
      <c r="C2407" t="s">
        <v>43</v>
      </c>
      <c r="D2407" t="s">
        <v>1</v>
      </c>
      <c r="F2407" t="s">
        <v>43</v>
      </c>
      <c r="G2407" s="2">
        <v>39506</v>
      </c>
      <c r="H2407" s="2">
        <v>42360</v>
      </c>
      <c r="I2407" s="1" t="str">
        <f>(TEXT(H2407,"JJJJ"))</f>
        <v>2015</v>
      </c>
      <c r="J2407" s="4">
        <f>I2407-B2407</f>
        <v>40</v>
      </c>
    </row>
    <row r="2408" spans="1:10" x14ac:dyDescent="0.2">
      <c r="A2408" t="s">
        <v>20</v>
      </c>
      <c r="B2408">
        <v>1963</v>
      </c>
      <c r="C2408" t="s">
        <v>4</v>
      </c>
      <c r="D2408" t="s">
        <v>1</v>
      </c>
      <c r="F2408" t="s">
        <v>43</v>
      </c>
      <c r="G2408" s="2">
        <v>36769</v>
      </c>
      <c r="H2408" s="2">
        <v>42018</v>
      </c>
      <c r="I2408" s="1" t="str">
        <f>(TEXT(H2408,"JJJJ"))</f>
        <v>2015</v>
      </c>
      <c r="J2408" s="4">
        <f>I2408-B2408</f>
        <v>52</v>
      </c>
    </row>
    <row r="2409" spans="1:10" x14ac:dyDescent="0.2">
      <c r="A2409" t="s">
        <v>20</v>
      </c>
      <c r="B2409">
        <v>1989</v>
      </c>
      <c r="C2409" t="s">
        <v>24</v>
      </c>
      <c r="D2409" t="s">
        <v>1</v>
      </c>
      <c r="F2409" t="s">
        <v>43</v>
      </c>
      <c r="G2409" s="2">
        <v>41787</v>
      </c>
      <c r="H2409" s="2">
        <v>42725</v>
      </c>
      <c r="I2409" s="1" t="str">
        <f>(TEXT(H2409,"JJJJ"))</f>
        <v>2016</v>
      </c>
      <c r="J2409" s="4">
        <f>I2409-B2409</f>
        <v>27</v>
      </c>
    </row>
    <row r="2410" spans="1:10" x14ac:dyDescent="0.2">
      <c r="A2410" t="s">
        <v>20</v>
      </c>
      <c r="B2410">
        <v>1989</v>
      </c>
      <c r="C2410" t="s">
        <v>0</v>
      </c>
      <c r="D2410" t="s">
        <v>1</v>
      </c>
      <c r="F2410" t="s">
        <v>43</v>
      </c>
      <c r="G2410" s="2">
        <v>41486</v>
      </c>
      <c r="H2410" s="2">
        <v>42927</v>
      </c>
      <c r="I2410" s="1" t="str">
        <f>(TEXT(H2410,"JJJJ"))</f>
        <v>2017</v>
      </c>
      <c r="J2410" s="4">
        <f>I2410-B2410</f>
        <v>28</v>
      </c>
    </row>
    <row r="2411" spans="1:10" x14ac:dyDescent="0.2">
      <c r="A2411" t="s">
        <v>20</v>
      </c>
      <c r="B2411">
        <v>1988</v>
      </c>
      <c r="C2411" t="s">
        <v>71</v>
      </c>
      <c r="D2411" t="s">
        <v>1</v>
      </c>
      <c r="F2411" t="s">
        <v>43</v>
      </c>
      <c r="G2411" s="2">
        <v>41971</v>
      </c>
      <c r="H2411" s="2">
        <v>42927</v>
      </c>
      <c r="I2411" s="1" t="str">
        <f>(TEXT(H2411,"JJJJ"))</f>
        <v>2017</v>
      </c>
      <c r="J2411" s="4">
        <f>I2411-B2411</f>
        <v>29</v>
      </c>
    </row>
    <row r="2412" spans="1:10" x14ac:dyDescent="0.2">
      <c r="A2412" t="s">
        <v>20</v>
      </c>
      <c r="B2412">
        <v>1962</v>
      </c>
      <c r="C2412" t="s">
        <v>4</v>
      </c>
      <c r="D2412" t="s">
        <v>1</v>
      </c>
      <c r="F2412" t="s">
        <v>43</v>
      </c>
      <c r="G2412" s="2">
        <v>32385</v>
      </c>
      <c r="H2412" s="2">
        <v>43186</v>
      </c>
      <c r="I2412" s="1" t="str">
        <f>(TEXT(H2412,"JJJJ"))</f>
        <v>2018</v>
      </c>
      <c r="J2412" s="4">
        <f>I2412-B2412</f>
        <v>56</v>
      </c>
    </row>
    <row r="2413" spans="1:10" x14ac:dyDescent="0.2">
      <c r="A2413" t="s">
        <v>20</v>
      </c>
      <c r="B2413">
        <v>1982</v>
      </c>
      <c r="C2413" t="s">
        <v>43</v>
      </c>
      <c r="D2413" t="s">
        <v>1</v>
      </c>
      <c r="F2413" t="s">
        <v>43</v>
      </c>
      <c r="G2413" s="2">
        <v>38656</v>
      </c>
      <c r="H2413" s="2">
        <v>43285</v>
      </c>
      <c r="I2413" s="1" t="str">
        <f>(TEXT(H2413,"JJJJ"))</f>
        <v>2018</v>
      </c>
      <c r="J2413" s="4">
        <f>I2413-B2413</f>
        <v>36</v>
      </c>
    </row>
    <row r="2414" spans="1:10" x14ac:dyDescent="0.2">
      <c r="A2414" t="s">
        <v>20</v>
      </c>
      <c r="B2414">
        <v>1983</v>
      </c>
      <c r="C2414" t="s">
        <v>0</v>
      </c>
      <c r="D2414" t="s">
        <v>1</v>
      </c>
      <c r="F2414" t="s">
        <v>43</v>
      </c>
      <c r="G2414" s="2">
        <v>41516</v>
      </c>
      <c r="H2414" s="2">
        <v>43327</v>
      </c>
      <c r="I2414" s="1" t="str">
        <f>(TEXT(H2414,"JJJJ"))</f>
        <v>2018</v>
      </c>
      <c r="J2414" s="4">
        <f>I2414-B2414</f>
        <v>35</v>
      </c>
    </row>
    <row r="2415" spans="1:10" x14ac:dyDescent="0.2">
      <c r="A2415" t="s">
        <v>20</v>
      </c>
      <c r="B2415">
        <v>1974</v>
      </c>
      <c r="C2415" t="s">
        <v>43</v>
      </c>
      <c r="D2415" t="s">
        <v>1</v>
      </c>
      <c r="F2415" t="s">
        <v>43</v>
      </c>
      <c r="G2415" s="2">
        <v>36433</v>
      </c>
      <c r="H2415" s="2">
        <v>43242</v>
      </c>
      <c r="I2415" s="1" t="str">
        <f>(TEXT(H2415,"JJJJ"))</f>
        <v>2018</v>
      </c>
      <c r="J2415" s="4">
        <f>I2415-B2415</f>
        <v>44</v>
      </c>
    </row>
    <row r="2416" spans="1:10" x14ac:dyDescent="0.2">
      <c r="A2416" t="s">
        <v>20</v>
      </c>
      <c r="B2416">
        <v>1987</v>
      </c>
      <c r="C2416" t="s">
        <v>0</v>
      </c>
      <c r="D2416" t="s">
        <v>1</v>
      </c>
      <c r="F2416" t="s">
        <v>43</v>
      </c>
      <c r="G2416" s="2">
        <v>41136</v>
      </c>
      <c r="H2416" s="2">
        <v>43789</v>
      </c>
      <c r="I2416" s="1" t="str">
        <f>(TEXT(H2416,"JJJJ"))</f>
        <v>2019</v>
      </c>
      <c r="J2416" s="4">
        <f>I2416-B2416</f>
        <v>32</v>
      </c>
    </row>
    <row r="2417" spans="1:10" x14ac:dyDescent="0.2">
      <c r="A2417" t="s">
        <v>20</v>
      </c>
      <c r="B2417">
        <v>1992</v>
      </c>
      <c r="C2417" t="s">
        <v>0</v>
      </c>
      <c r="D2417" t="s">
        <v>1</v>
      </c>
      <c r="F2417" t="s">
        <v>43</v>
      </c>
      <c r="G2417" s="2">
        <v>43312</v>
      </c>
      <c r="H2417" s="2">
        <v>43556</v>
      </c>
      <c r="I2417" s="1" t="str">
        <f>(TEXT(H2417,"JJJJ"))</f>
        <v>2019</v>
      </c>
      <c r="J2417" s="4">
        <f>I2417-B2417</f>
        <v>27</v>
      </c>
    </row>
    <row r="2418" spans="1:10" x14ac:dyDescent="0.2">
      <c r="A2418" t="s">
        <v>20</v>
      </c>
      <c r="B2418">
        <v>1992</v>
      </c>
      <c r="C2418" t="s">
        <v>4</v>
      </c>
      <c r="D2418" t="s">
        <v>1</v>
      </c>
      <c r="F2418" t="s">
        <v>43</v>
      </c>
      <c r="G2418" s="2">
        <v>43661</v>
      </c>
      <c r="H2418" s="2">
        <v>43789</v>
      </c>
      <c r="I2418" s="1" t="str">
        <f>(TEXT(H2418,"JJJJ"))</f>
        <v>2019</v>
      </c>
      <c r="J2418" s="4">
        <f>I2418-B2418</f>
        <v>27</v>
      </c>
    </row>
    <row r="2419" spans="1:10" x14ac:dyDescent="0.2">
      <c r="A2419" t="s">
        <v>20</v>
      </c>
      <c r="B2419">
        <v>1991</v>
      </c>
      <c r="C2419" t="s">
        <v>43</v>
      </c>
      <c r="D2419" t="s">
        <v>1</v>
      </c>
      <c r="F2419" t="s">
        <v>43</v>
      </c>
      <c r="G2419" s="2">
        <v>41516</v>
      </c>
      <c r="H2419" s="2">
        <v>44083</v>
      </c>
      <c r="I2419" s="1" t="str">
        <f>(TEXT(H2419,"JJJJ"))</f>
        <v>2020</v>
      </c>
      <c r="J2419" s="4">
        <f>I2419-B2419</f>
        <v>29</v>
      </c>
    </row>
    <row r="2420" spans="1:10" x14ac:dyDescent="0.2">
      <c r="A2420" t="s">
        <v>20</v>
      </c>
      <c r="B2420">
        <v>1995</v>
      </c>
      <c r="C2420" t="s">
        <v>0</v>
      </c>
      <c r="D2420" t="s">
        <v>1</v>
      </c>
      <c r="F2420" t="s">
        <v>43</v>
      </c>
      <c r="G2420" s="2">
        <v>43708</v>
      </c>
      <c r="H2420" s="2">
        <v>43991</v>
      </c>
      <c r="I2420" s="1" t="str">
        <f>(TEXT(H2420,"JJJJ"))</f>
        <v>2020</v>
      </c>
      <c r="J2420" s="4">
        <f>I2420-B2420</f>
        <v>25</v>
      </c>
    </row>
    <row r="2421" spans="1:10" x14ac:dyDescent="0.2">
      <c r="A2421" t="s">
        <v>20</v>
      </c>
      <c r="B2421">
        <v>1993</v>
      </c>
      <c r="C2421" t="s">
        <v>4</v>
      </c>
      <c r="D2421" t="s">
        <v>1</v>
      </c>
      <c r="F2421" t="s">
        <v>43</v>
      </c>
      <c r="G2421" s="2">
        <v>43677</v>
      </c>
      <c r="H2421" s="2">
        <v>44182</v>
      </c>
      <c r="I2421" s="1" t="str">
        <f>(TEXT(H2421,"JJJJ"))</f>
        <v>2020</v>
      </c>
      <c r="J2421" s="4">
        <f>I2421-B2421</f>
        <v>27</v>
      </c>
    </row>
    <row r="2422" spans="1:10" x14ac:dyDescent="0.2">
      <c r="A2422" t="s">
        <v>20</v>
      </c>
      <c r="B2422">
        <v>1983</v>
      </c>
      <c r="C2422" t="s">
        <v>43</v>
      </c>
      <c r="D2422" t="s">
        <v>1</v>
      </c>
      <c r="F2422" t="s">
        <v>43</v>
      </c>
      <c r="G2422" s="2">
        <v>39268</v>
      </c>
      <c r="H2422" s="2">
        <v>44083</v>
      </c>
      <c r="I2422" s="1" t="str">
        <f>(TEXT(H2422,"JJJJ"))</f>
        <v>2020</v>
      </c>
      <c r="J2422" s="4">
        <f>I2422-B2422</f>
        <v>37</v>
      </c>
    </row>
    <row r="2423" spans="1:10" x14ac:dyDescent="0.2">
      <c r="A2423" t="s">
        <v>20</v>
      </c>
      <c r="B2423">
        <v>1995</v>
      </c>
      <c r="C2423" t="s">
        <v>0</v>
      </c>
      <c r="D2423" t="s">
        <v>1</v>
      </c>
      <c r="F2423" t="s">
        <v>43</v>
      </c>
      <c r="G2423" s="2">
        <v>44043</v>
      </c>
      <c r="H2423" s="2">
        <v>44182</v>
      </c>
      <c r="I2423" s="1" t="str">
        <f>(TEXT(H2423,"JJJJ"))</f>
        <v>2020</v>
      </c>
      <c r="J2423" s="4">
        <f>I2423-B2423</f>
        <v>25</v>
      </c>
    </row>
    <row r="2424" spans="1:10" x14ac:dyDescent="0.2">
      <c r="A2424" t="s">
        <v>20</v>
      </c>
      <c r="B2424">
        <v>1992</v>
      </c>
      <c r="C2424" t="s">
        <v>0</v>
      </c>
      <c r="D2424" t="s">
        <v>1</v>
      </c>
      <c r="F2424" t="s">
        <v>43</v>
      </c>
      <c r="G2424" s="2">
        <v>42944</v>
      </c>
      <c r="H2424" s="2">
        <v>43909</v>
      </c>
      <c r="I2424" s="1" t="str">
        <f>(TEXT(H2424,"JJJJ"))</f>
        <v>2020</v>
      </c>
      <c r="J2424" s="4">
        <f>I2424-B2424</f>
        <v>28</v>
      </c>
    </row>
    <row r="2425" spans="1:10" x14ac:dyDescent="0.2">
      <c r="A2425" t="s">
        <v>20</v>
      </c>
      <c r="B2425">
        <v>1981</v>
      </c>
      <c r="C2425" t="s">
        <v>0</v>
      </c>
      <c r="D2425" t="s">
        <v>1</v>
      </c>
      <c r="F2425" t="s">
        <v>43</v>
      </c>
      <c r="G2425" s="2">
        <v>38793</v>
      </c>
      <c r="H2425" s="2">
        <v>43838</v>
      </c>
      <c r="I2425" s="1" t="str">
        <f>(TEXT(H2425,"JJJJ"))</f>
        <v>2020</v>
      </c>
      <c r="J2425" s="4">
        <f>I2425-B2425</f>
        <v>39</v>
      </c>
    </row>
    <row r="2426" spans="1:10" x14ac:dyDescent="0.2">
      <c r="A2426" t="s">
        <v>20</v>
      </c>
      <c r="B2426">
        <v>1991</v>
      </c>
      <c r="C2426" t="s">
        <v>80</v>
      </c>
      <c r="D2426" t="s">
        <v>1</v>
      </c>
      <c r="F2426" t="s">
        <v>80</v>
      </c>
      <c r="G2426" s="2">
        <v>42898</v>
      </c>
      <c r="H2426" s="2">
        <v>43543</v>
      </c>
      <c r="I2426" s="1" t="str">
        <f>(TEXT(H2426,"JJJJ"))</f>
        <v>2019</v>
      </c>
      <c r="J2426" s="4">
        <f>I2426-B2426</f>
        <v>28</v>
      </c>
    </row>
    <row r="2427" spans="1:10" x14ac:dyDescent="0.2">
      <c r="A2427" t="s">
        <v>20</v>
      </c>
      <c r="B2427">
        <v>1980</v>
      </c>
      <c r="C2427" t="s">
        <v>8</v>
      </c>
      <c r="D2427" t="s">
        <v>1</v>
      </c>
      <c r="F2427" t="s">
        <v>8</v>
      </c>
      <c r="G2427" s="2">
        <v>39514</v>
      </c>
      <c r="H2427" s="2">
        <v>41554</v>
      </c>
      <c r="I2427" s="1" t="str">
        <f>(TEXT(H2427,"JJJJ"))</f>
        <v>2013</v>
      </c>
      <c r="J2427" s="4">
        <f>I2427-B2427</f>
        <v>33</v>
      </c>
    </row>
    <row r="2428" spans="1:10" x14ac:dyDescent="0.2">
      <c r="A2428" t="s">
        <v>20</v>
      </c>
      <c r="B2428">
        <v>1985</v>
      </c>
      <c r="C2428" t="s">
        <v>8</v>
      </c>
      <c r="D2428" t="s">
        <v>1</v>
      </c>
      <c r="F2428" t="s">
        <v>8</v>
      </c>
      <c r="G2428" s="2">
        <v>40352</v>
      </c>
      <c r="H2428" s="2">
        <v>41554</v>
      </c>
      <c r="I2428" s="1" t="str">
        <f>(TEXT(H2428,"JJJJ"))</f>
        <v>2013</v>
      </c>
      <c r="J2428" s="4">
        <f>I2428-B2428</f>
        <v>28</v>
      </c>
    </row>
    <row r="2429" spans="1:10" x14ac:dyDescent="0.2">
      <c r="A2429" t="s">
        <v>20</v>
      </c>
      <c r="B2429">
        <v>1959</v>
      </c>
      <c r="C2429" t="s">
        <v>8</v>
      </c>
      <c r="D2429" t="s">
        <v>1</v>
      </c>
      <c r="F2429" t="s">
        <v>8</v>
      </c>
      <c r="G2429" s="2">
        <v>39008</v>
      </c>
      <c r="H2429" s="2">
        <v>41554</v>
      </c>
      <c r="I2429" s="1" t="str">
        <f>(TEXT(H2429,"JJJJ"))</f>
        <v>2013</v>
      </c>
      <c r="J2429" s="4">
        <f>I2429-B2429</f>
        <v>54</v>
      </c>
    </row>
    <row r="2430" spans="1:10" x14ac:dyDescent="0.2">
      <c r="A2430" t="s">
        <v>20</v>
      </c>
      <c r="B2430">
        <v>1979</v>
      </c>
      <c r="C2430" t="s">
        <v>17</v>
      </c>
      <c r="D2430" t="s">
        <v>1</v>
      </c>
      <c r="F2430" t="s">
        <v>8</v>
      </c>
      <c r="G2430" s="2">
        <v>40689</v>
      </c>
      <c r="H2430" s="2">
        <v>41491</v>
      </c>
      <c r="I2430" s="1" t="str">
        <f>(TEXT(H2430,"JJJJ"))</f>
        <v>2013</v>
      </c>
      <c r="J2430" s="4">
        <f>I2430-B2430</f>
        <v>34</v>
      </c>
    </row>
    <row r="2431" spans="1:10" x14ac:dyDescent="0.2">
      <c r="A2431" t="s">
        <v>20</v>
      </c>
      <c r="B2431">
        <v>1977</v>
      </c>
      <c r="C2431" t="s">
        <v>45</v>
      </c>
      <c r="D2431" t="s">
        <v>1</v>
      </c>
      <c r="F2431" t="s">
        <v>8</v>
      </c>
      <c r="G2431" s="2">
        <v>38183</v>
      </c>
      <c r="H2431" s="2">
        <v>41498</v>
      </c>
      <c r="I2431" s="1" t="str">
        <f>(TEXT(H2431,"JJJJ"))</f>
        <v>2013</v>
      </c>
      <c r="J2431" s="4">
        <f>I2431-B2431</f>
        <v>36</v>
      </c>
    </row>
    <row r="2432" spans="1:10" x14ac:dyDescent="0.2">
      <c r="A2432" t="s">
        <v>20</v>
      </c>
      <c r="B2432">
        <v>1976</v>
      </c>
      <c r="C2432" t="s">
        <v>3</v>
      </c>
      <c r="D2432" t="s">
        <v>1</v>
      </c>
      <c r="F2432" t="s">
        <v>8</v>
      </c>
      <c r="G2432" s="2">
        <v>37078</v>
      </c>
      <c r="H2432" s="2">
        <v>41498</v>
      </c>
      <c r="I2432" s="1" t="str">
        <f>(TEXT(H2432,"JJJJ"))</f>
        <v>2013</v>
      </c>
      <c r="J2432" s="4">
        <f>I2432-B2432</f>
        <v>37</v>
      </c>
    </row>
    <row r="2433" spans="1:10" x14ac:dyDescent="0.2">
      <c r="A2433" t="s">
        <v>20</v>
      </c>
      <c r="B2433">
        <v>1970</v>
      </c>
      <c r="C2433" t="s">
        <v>8</v>
      </c>
      <c r="D2433" t="s">
        <v>1</v>
      </c>
      <c r="F2433" t="s">
        <v>8</v>
      </c>
      <c r="G2433" s="2">
        <v>35720</v>
      </c>
      <c r="H2433" s="2">
        <v>41823</v>
      </c>
      <c r="I2433" s="1" t="str">
        <f>(TEXT(H2433,"JJJJ"))</f>
        <v>2014</v>
      </c>
      <c r="J2433" s="4">
        <f>I2433-B2433</f>
        <v>44</v>
      </c>
    </row>
    <row r="2434" spans="1:10" x14ac:dyDescent="0.2">
      <c r="A2434" t="s">
        <v>20</v>
      </c>
      <c r="B2434">
        <v>1983</v>
      </c>
      <c r="C2434" t="s">
        <v>8</v>
      </c>
      <c r="D2434" t="s">
        <v>1</v>
      </c>
      <c r="F2434" t="s">
        <v>8</v>
      </c>
      <c r="G2434" s="2">
        <v>38796</v>
      </c>
      <c r="H2434" s="2">
        <v>41836</v>
      </c>
      <c r="I2434" s="1" t="str">
        <f>(TEXT(H2434,"JJJJ"))</f>
        <v>2014</v>
      </c>
      <c r="J2434" s="4">
        <f>I2434-B2434</f>
        <v>31</v>
      </c>
    </row>
    <row r="2435" spans="1:10" x14ac:dyDescent="0.2">
      <c r="A2435" t="s">
        <v>20</v>
      </c>
      <c r="B2435">
        <v>1981</v>
      </c>
      <c r="C2435" t="s">
        <v>8</v>
      </c>
      <c r="D2435" t="s">
        <v>1</v>
      </c>
      <c r="F2435" t="s">
        <v>8</v>
      </c>
      <c r="G2435" s="2">
        <v>39560</v>
      </c>
      <c r="H2435" s="2">
        <v>41836</v>
      </c>
      <c r="I2435" s="1" t="str">
        <f>(TEXT(H2435,"JJJJ"))</f>
        <v>2014</v>
      </c>
      <c r="J2435" s="4">
        <f>I2435-B2435</f>
        <v>33</v>
      </c>
    </row>
    <row r="2436" spans="1:10" x14ac:dyDescent="0.2">
      <c r="A2436" t="s">
        <v>20</v>
      </c>
      <c r="B2436">
        <v>1975</v>
      </c>
      <c r="C2436" t="s">
        <v>8</v>
      </c>
      <c r="D2436" t="s">
        <v>1</v>
      </c>
      <c r="F2436" t="s">
        <v>8</v>
      </c>
      <c r="G2436" s="2">
        <v>38617</v>
      </c>
      <c r="H2436" s="2">
        <v>41858</v>
      </c>
      <c r="I2436" s="1" t="str">
        <f>(TEXT(H2436,"JJJJ"))</f>
        <v>2014</v>
      </c>
      <c r="J2436" s="4">
        <f>I2436-B2436</f>
        <v>39</v>
      </c>
    </row>
    <row r="2437" spans="1:10" x14ac:dyDescent="0.2">
      <c r="A2437" t="s">
        <v>20</v>
      </c>
      <c r="B2437">
        <v>1986</v>
      </c>
      <c r="C2437" t="s">
        <v>8</v>
      </c>
      <c r="D2437" t="s">
        <v>1</v>
      </c>
      <c r="F2437" t="s">
        <v>8</v>
      </c>
      <c r="G2437" s="2">
        <v>41789</v>
      </c>
      <c r="H2437" s="2">
        <v>41892</v>
      </c>
      <c r="I2437" s="1" t="str">
        <f>(TEXT(H2437,"JJJJ"))</f>
        <v>2014</v>
      </c>
      <c r="J2437" s="4">
        <f>I2437-B2437</f>
        <v>28</v>
      </c>
    </row>
    <row r="2438" spans="1:10" x14ac:dyDescent="0.2">
      <c r="A2438" t="s">
        <v>20</v>
      </c>
      <c r="B2438">
        <v>1966</v>
      </c>
      <c r="C2438" t="s">
        <v>0</v>
      </c>
      <c r="D2438" t="s">
        <v>1</v>
      </c>
      <c r="F2438" t="s">
        <v>8</v>
      </c>
      <c r="G2438" s="2">
        <v>34417</v>
      </c>
      <c r="H2438" s="2">
        <v>41907</v>
      </c>
      <c r="I2438" s="1" t="str">
        <f>(TEXT(H2438,"JJJJ"))</f>
        <v>2014</v>
      </c>
      <c r="J2438" s="4">
        <f>I2438-B2438</f>
        <v>48</v>
      </c>
    </row>
    <row r="2439" spans="1:10" x14ac:dyDescent="0.2">
      <c r="A2439" t="s">
        <v>20</v>
      </c>
      <c r="B2439">
        <v>1987</v>
      </c>
      <c r="C2439" t="s">
        <v>3</v>
      </c>
      <c r="D2439" t="s">
        <v>1</v>
      </c>
      <c r="F2439" t="s">
        <v>8</v>
      </c>
      <c r="G2439" s="2">
        <v>41038</v>
      </c>
      <c r="H2439" s="2">
        <v>41900</v>
      </c>
      <c r="I2439" s="1" t="str">
        <f>(TEXT(H2439,"JJJJ"))</f>
        <v>2014</v>
      </c>
      <c r="J2439" s="4">
        <f>I2439-B2439</f>
        <v>27</v>
      </c>
    </row>
    <row r="2440" spans="1:10" x14ac:dyDescent="0.2">
      <c r="A2440" t="s">
        <v>20</v>
      </c>
      <c r="B2440">
        <v>1975</v>
      </c>
      <c r="C2440" t="s">
        <v>0</v>
      </c>
      <c r="D2440" t="s">
        <v>1</v>
      </c>
      <c r="F2440" t="s">
        <v>8</v>
      </c>
      <c r="G2440" s="2">
        <v>38309</v>
      </c>
      <c r="H2440" s="2">
        <v>41940</v>
      </c>
      <c r="I2440" s="1" t="str">
        <f>(TEXT(H2440,"JJJJ"))</f>
        <v>2014</v>
      </c>
      <c r="J2440" s="4">
        <f>I2440-B2440</f>
        <v>39</v>
      </c>
    </row>
    <row r="2441" spans="1:10" x14ac:dyDescent="0.2">
      <c r="A2441" t="s">
        <v>20</v>
      </c>
      <c r="B2441">
        <v>1972</v>
      </c>
      <c r="C2441" t="s">
        <v>3</v>
      </c>
      <c r="D2441" t="s">
        <v>1</v>
      </c>
      <c r="F2441" t="s">
        <v>8</v>
      </c>
      <c r="G2441" s="2">
        <v>37405</v>
      </c>
      <c r="H2441" s="2">
        <v>41907</v>
      </c>
      <c r="I2441" s="1" t="str">
        <f>(TEXT(H2441,"JJJJ"))</f>
        <v>2014</v>
      </c>
      <c r="J2441" s="4">
        <f>I2441-B2441</f>
        <v>42</v>
      </c>
    </row>
    <row r="2442" spans="1:10" x14ac:dyDescent="0.2">
      <c r="A2442" t="s">
        <v>20</v>
      </c>
      <c r="B2442">
        <v>1981</v>
      </c>
      <c r="C2442" t="s">
        <v>3</v>
      </c>
      <c r="D2442" t="s">
        <v>1</v>
      </c>
      <c r="F2442" t="s">
        <v>8</v>
      </c>
      <c r="G2442" s="2">
        <v>38888</v>
      </c>
      <c r="H2442" s="2">
        <v>41900</v>
      </c>
      <c r="I2442" s="1" t="str">
        <f>(TEXT(H2442,"JJJJ"))</f>
        <v>2014</v>
      </c>
      <c r="J2442" s="4">
        <f>I2442-B2442</f>
        <v>33</v>
      </c>
    </row>
    <row r="2443" spans="1:10" x14ac:dyDescent="0.2">
      <c r="A2443" t="s">
        <v>20</v>
      </c>
      <c r="B2443">
        <v>1986</v>
      </c>
      <c r="C2443" t="s">
        <v>0</v>
      </c>
      <c r="D2443" t="s">
        <v>1</v>
      </c>
      <c r="F2443" t="s">
        <v>8</v>
      </c>
      <c r="G2443" s="2">
        <v>41802</v>
      </c>
      <c r="H2443" s="2">
        <v>41907</v>
      </c>
      <c r="I2443" s="1" t="str">
        <f>(TEXT(H2443,"JJJJ"))</f>
        <v>2014</v>
      </c>
      <c r="J2443" s="4">
        <f>I2443-B2443</f>
        <v>28</v>
      </c>
    </row>
    <row r="2444" spans="1:10" x14ac:dyDescent="0.2">
      <c r="A2444" t="s">
        <v>20</v>
      </c>
      <c r="B2444">
        <v>1982</v>
      </c>
      <c r="C2444" t="s">
        <v>8</v>
      </c>
      <c r="D2444" t="s">
        <v>1</v>
      </c>
      <c r="F2444" t="s">
        <v>8</v>
      </c>
      <c r="G2444" s="2">
        <v>39254</v>
      </c>
      <c r="H2444" s="2">
        <v>41887</v>
      </c>
      <c r="I2444" s="1" t="str">
        <f>(TEXT(H2444,"JJJJ"))</f>
        <v>2014</v>
      </c>
      <c r="J2444" s="4">
        <f>I2444-B2444</f>
        <v>32</v>
      </c>
    </row>
    <row r="2445" spans="1:10" x14ac:dyDescent="0.2">
      <c r="A2445" t="s">
        <v>20</v>
      </c>
      <c r="B2445">
        <v>1982</v>
      </c>
      <c r="C2445" t="s">
        <v>8</v>
      </c>
      <c r="D2445" t="s">
        <v>1</v>
      </c>
      <c r="F2445" t="s">
        <v>8</v>
      </c>
      <c r="G2445" s="2">
        <v>40528</v>
      </c>
      <c r="H2445" s="2">
        <v>41900</v>
      </c>
      <c r="I2445" s="1" t="str">
        <f>(TEXT(H2445,"JJJJ"))</f>
        <v>2014</v>
      </c>
      <c r="J2445" s="4">
        <f>I2445-B2445</f>
        <v>32</v>
      </c>
    </row>
    <row r="2446" spans="1:10" x14ac:dyDescent="0.2">
      <c r="A2446" t="s">
        <v>20</v>
      </c>
      <c r="B2446">
        <v>1985</v>
      </c>
      <c r="C2446" t="s">
        <v>0</v>
      </c>
      <c r="D2446" t="s">
        <v>1</v>
      </c>
      <c r="F2446" t="s">
        <v>8</v>
      </c>
      <c r="G2446" s="2">
        <v>41478</v>
      </c>
      <c r="H2446" s="2">
        <v>41785</v>
      </c>
      <c r="I2446" s="1" t="str">
        <f>(TEXT(H2446,"JJJJ"))</f>
        <v>2014</v>
      </c>
      <c r="J2446" s="4">
        <f>I2446-B2446</f>
        <v>29</v>
      </c>
    </row>
    <row r="2447" spans="1:10" x14ac:dyDescent="0.2">
      <c r="A2447" t="s">
        <v>20</v>
      </c>
      <c r="B2447">
        <v>1980</v>
      </c>
      <c r="C2447" t="s">
        <v>8</v>
      </c>
      <c r="D2447" t="s">
        <v>1</v>
      </c>
      <c r="F2447" t="s">
        <v>8</v>
      </c>
      <c r="G2447" s="2">
        <v>39741</v>
      </c>
      <c r="H2447" s="2">
        <v>41668</v>
      </c>
      <c r="I2447" s="1" t="str">
        <f>(TEXT(H2447,"JJJJ"))</f>
        <v>2014</v>
      </c>
      <c r="J2447" s="4">
        <f>I2447-B2447</f>
        <v>34</v>
      </c>
    </row>
    <row r="2448" spans="1:10" x14ac:dyDescent="0.2">
      <c r="A2448" t="s">
        <v>20</v>
      </c>
      <c r="B2448">
        <v>1980</v>
      </c>
      <c r="C2448" t="s">
        <v>8</v>
      </c>
      <c r="D2448" t="s">
        <v>1</v>
      </c>
      <c r="F2448" t="s">
        <v>8</v>
      </c>
      <c r="G2448" s="2">
        <v>38705</v>
      </c>
      <c r="H2448" s="2">
        <v>41668</v>
      </c>
      <c r="I2448" s="1" t="str">
        <f>(TEXT(H2448,"JJJJ"))</f>
        <v>2014</v>
      </c>
      <c r="J2448" s="4">
        <f>I2448-B2448</f>
        <v>34</v>
      </c>
    </row>
    <row r="2449" spans="1:10" x14ac:dyDescent="0.2">
      <c r="A2449" t="s">
        <v>20</v>
      </c>
      <c r="B2449">
        <v>1984</v>
      </c>
      <c r="C2449" t="s">
        <v>8</v>
      </c>
      <c r="D2449" t="s">
        <v>1</v>
      </c>
      <c r="F2449" t="s">
        <v>8</v>
      </c>
      <c r="G2449" s="2">
        <v>39630</v>
      </c>
      <c r="H2449" s="2">
        <v>41647</v>
      </c>
      <c r="I2449" s="1" t="str">
        <f>(TEXT(H2449,"JJJJ"))</f>
        <v>2014</v>
      </c>
      <c r="J2449" s="4">
        <f>I2449-B2449</f>
        <v>30</v>
      </c>
    </row>
    <row r="2450" spans="1:10" x14ac:dyDescent="0.2">
      <c r="A2450" t="s">
        <v>20</v>
      </c>
      <c r="B2450">
        <v>1967</v>
      </c>
      <c r="C2450" t="s">
        <v>4</v>
      </c>
      <c r="D2450" t="s">
        <v>1</v>
      </c>
      <c r="F2450" t="s">
        <v>8</v>
      </c>
      <c r="G2450" s="2">
        <v>36091</v>
      </c>
      <c r="H2450" s="2">
        <v>41668</v>
      </c>
      <c r="I2450" s="1" t="str">
        <f>(TEXT(H2450,"JJJJ"))</f>
        <v>2014</v>
      </c>
      <c r="J2450" s="4">
        <f>I2450-B2450</f>
        <v>47</v>
      </c>
    </row>
    <row r="2451" spans="1:10" x14ac:dyDescent="0.2">
      <c r="A2451" t="s">
        <v>20</v>
      </c>
      <c r="B2451">
        <v>1985</v>
      </c>
      <c r="C2451" t="s">
        <v>8</v>
      </c>
      <c r="D2451" t="s">
        <v>1</v>
      </c>
      <c r="F2451" t="s">
        <v>8</v>
      </c>
      <c r="G2451" s="2">
        <v>41075</v>
      </c>
      <c r="H2451" s="2">
        <v>42137</v>
      </c>
      <c r="I2451" s="1" t="str">
        <f>(TEXT(H2451,"JJJJ"))</f>
        <v>2015</v>
      </c>
      <c r="J2451" s="4">
        <f>I2451-B2451</f>
        <v>30</v>
      </c>
    </row>
    <row r="2452" spans="1:10" x14ac:dyDescent="0.2">
      <c r="A2452" t="s">
        <v>20</v>
      </c>
      <c r="B2452">
        <v>1970</v>
      </c>
      <c r="C2452" t="s">
        <v>3</v>
      </c>
      <c r="D2452" t="s">
        <v>1</v>
      </c>
      <c r="F2452" t="s">
        <v>8</v>
      </c>
      <c r="G2452" s="2">
        <v>40190</v>
      </c>
      <c r="H2452" s="2">
        <v>42165</v>
      </c>
      <c r="I2452" s="1" t="str">
        <f>(TEXT(H2452,"JJJJ"))</f>
        <v>2015</v>
      </c>
      <c r="J2452" s="4">
        <f>I2452-B2452</f>
        <v>45</v>
      </c>
    </row>
    <row r="2453" spans="1:10" x14ac:dyDescent="0.2">
      <c r="A2453" t="s">
        <v>20</v>
      </c>
      <c r="B2453">
        <v>1971</v>
      </c>
      <c r="C2453" t="s">
        <v>3</v>
      </c>
      <c r="D2453" t="s">
        <v>1</v>
      </c>
      <c r="F2453" t="s">
        <v>8</v>
      </c>
      <c r="G2453" s="2">
        <v>38425</v>
      </c>
      <c r="H2453" s="2">
        <v>42074</v>
      </c>
      <c r="I2453" s="1" t="str">
        <f>(TEXT(H2453,"JJJJ"))</f>
        <v>2015</v>
      </c>
      <c r="J2453" s="4">
        <f>I2453-B2453</f>
        <v>44</v>
      </c>
    </row>
    <row r="2454" spans="1:10" x14ac:dyDescent="0.2">
      <c r="A2454" t="s">
        <v>20</v>
      </c>
      <c r="B2454">
        <v>1979</v>
      </c>
      <c r="C2454" t="s">
        <v>4</v>
      </c>
      <c r="D2454" t="s">
        <v>1</v>
      </c>
      <c r="F2454" t="s">
        <v>8</v>
      </c>
      <c r="G2454" s="2">
        <v>39798</v>
      </c>
      <c r="H2454" s="2">
        <v>42360</v>
      </c>
      <c r="I2454" s="1" t="str">
        <f>(TEXT(H2454,"JJJJ"))</f>
        <v>2015</v>
      </c>
      <c r="J2454" s="4">
        <f>I2454-B2454</f>
        <v>36</v>
      </c>
    </row>
    <row r="2455" spans="1:10" x14ac:dyDescent="0.2">
      <c r="A2455" t="s">
        <v>20</v>
      </c>
      <c r="B2455">
        <v>1974</v>
      </c>
      <c r="C2455" t="s">
        <v>3</v>
      </c>
      <c r="D2455" t="s">
        <v>1</v>
      </c>
      <c r="F2455" t="s">
        <v>8</v>
      </c>
      <c r="G2455" s="2">
        <v>37786</v>
      </c>
      <c r="H2455" s="2">
        <v>42255</v>
      </c>
      <c r="I2455" s="1" t="str">
        <f>(TEXT(H2455,"JJJJ"))</f>
        <v>2015</v>
      </c>
      <c r="J2455" s="4">
        <f>I2455-B2455</f>
        <v>41</v>
      </c>
    </row>
    <row r="2456" spans="1:10" x14ac:dyDescent="0.2">
      <c r="A2456" t="s">
        <v>20</v>
      </c>
      <c r="B2456">
        <v>1988</v>
      </c>
      <c r="C2456" t="s">
        <v>0</v>
      </c>
      <c r="D2456" t="s">
        <v>1</v>
      </c>
      <c r="F2456" t="s">
        <v>8</v>
      </c>
      <c r="G2456" s="2">
        <v>41716</v>
      </c>
      <c r="H2456" s="2">
        <v>42263</v>
      </c>
      <c r="I2456" s="1" t="str">
        <f>(TEXT(H2456,"JJJJ"))</f>
        <v>2015</v>
      </c>
      <c r="J2456" s="4">
        <f>I2456-B2456</f>
        <v>27</v>
      </c>
    </row>
    <row r="2457" spans="1:10" x14ac:dyDescent="0.2">
      <c r="A2457" t="s">
        <v>20</v>
      </c>
      <c r="B2457">
        <v>1985</v>
      </c>
      <c r="C2457" t="s">
        <v>8</v>
      </c>
      <c r="D2457" t="s">
        <v>1</v>
      </c>
      <c r="F2457" t="s">
        <v>8</v>
      </c>
      <c r="G2457" s="2">
        <v>39952</v>
      </c>
      <c r="H2457" s="2">
        <v>42248</v>
      </c>
      <c r="I2457" s="1" t="str">
        <f>(TEXT(H2457,"JJJJ"))</f>
        <v>2015</v>
      </c>
      <c r="J2457" s="4">
        <f>I2457-B2457</f>
        <v>30</v>
      </c>
    </row>
    <row r="2458" spans="1:10" x14ac:dyDescent="0.2">
      <c r="A2458" t="s">
        <v>20</v>
      </c>
      <c r="B2458">
        <v>1985</v>
      </c>
      <c r="C2458" t="s">
        <v>4</v>
      </c>
      <c r="D2458" t="s">
        <v>1</v>
      </c>
      <c r="F2458" t="s">
        <v>8</v>
      </c>
      <c r="G2458" s="2">
        <v>40721</v>
      </c>
      <c r="H2458" s="2">
        <v>42186</v>
      </c>
      <c r="I2458" s="1" t="str">
        <f>(TEXT(H2458,"JJJJ"))</f>
        <v>2015</v>
      </c>
      <c r="J2458" s="4">
        <f>I2458-B2458</f>
        <v>30</v>
      </c>
    </row>
    <row r="2459" spans="1:10" x14ac:dyDescent="0.2">
      <c r="A2459" t="s">
        <v>20</v>
      </c>
      <c r="B2459">
        <v>1956</v>
      </c>
      <c r="C2459" t="s">
        <v>8</v>
      </c>
      <c r="D2459" t="s">
        <v>1</v>
      </c>
      <c r="F2459" t="s">
        <v>8</v>
      </c>
      <c r="G2459" s="2">
        <v>33047</v>
      </c>
      <c r="H2459" s="2">
        <v>42186</v>
      </c>
      <c r="I2459" s="1" t="str">
        <f>(TEXT(H2459,"JJJJ"))</f>
        <v>2015</v>
      </c>
      <c r="J2459" s="4">
        <f>I2459-B2459</f>
        <v>59</v>
      </c>
    </row>
    <row r="2460" spans="1:10" x14ac:dyDescent="0.2">
      <c r="A2460" t="s">
        <v>20</v>
      </c>
      <c r="B2460">
        <v>1984</v>
      </c>
      <c r="C2460" t="s">
        <v>8</v>
      </c>
      <c r="D2460" t="s">
        <v>1</v>
      </c>
      <c r="F2460" t="s">
        <v>8</v>
      </c>
      <c r="G2460" s="2">
        <v>39924</v>
      </c>
      <c r="H2460" s="2">
        <v>42430</v>
      </c>
      <c r="I2460" s="1" t="str">
        <f>(TEXT(H2460,"JJJJ"))</f>
        <v>2016</v>
      </c>
      <c r="J2460" s="4">
        <f>I2460-B2460</f>
        <v>32</v>
      </c>
    </row>
    <row r="2461" spans="1:10" x14ac:dyDescent="0.2">
      <c r="A2461" t="s">
        <v>20</v>
      </c>
      <c r="B2461">
        <v>1988</v>
      </c>
      <c r="C2461" t="s">
        <v>8</v>
      </c>
      <c r="D2461" t="s">
        <v>1</v>
      </c>
      <c r="F2461" t="s">
        <v>8</v>
      </c>
      <c r="G2461" s="2">
        <v>41620</v>
      </c>
      <c r="H2461" s="2">
        <v>42459</v>
      </c>
      <c r="I2461" s="1" t="str">
        <f>(TEXT(H2461,"JJJJ"))</f>
        <v>2016</v>
      </c>
      <c r="J2461" s="4">
        <f>I2461-B2461</f>
        <v>28</v>
      </c>
    </row>
    <row r="2462" spans="1:10" x14ac:dyDescent="0.2">
      <c r="A2462" t="s">
        <v>20</v>
      </c>
      <c r="B2462">
        <v>1963</v>
      </c>
      <c r="C2462" t="s">
        <v>8</v>
      </c>
      <c r="D2462" t="s">
        <v>1</v>
      </c>
      <c r="F2462" t="s">
        <v>8</v>
      </c>
      <c r="G2462" s="2">
        <v>41613</v>
      </c>
      <c r="H2462" s="2">
        <v>42514</v>
      </c>
      <c r="I2462" s="1" t="str">
        <f>(TEXT(H2462,"JJJJ"))</f>
        <v>2016</v>
      </c>
      <c r="J2462" s="4">
        <f>I2462-B2462</f>
        <v>53</v>
      </c>
    </row>
    <row r="2463" spans="1:10" x14ac:dyDescent="0.2">
      <c r="A2463" t="s">
        <v>20</v>
      </c>
      <c r="B2463">
        <v>1980</v>
      </c>
      <c r="C2463" t="s">
        <v>4</v>
      </c>
      <c r="D2463" t="s">
        <v>1</v>
      </c>
      <c r="F2463" t="s">
        <v>8</v>
      </c>
      <c r="G2463" s="2">
        <v>39380</v>
      </c>
      <c r="H2463" s="2">
        <v>42531</v>
      </c>
      <c r="I2463" s="1" t="str">
        <f>(TEXT(H2463,"JJJJ"))</f>
        <v>2016</v>
      </c>
      <c r="J2463" s="4">
        <f>I2463-B2463</f>
        <v>36</v>
      </c>
    </row>
    <row r="2464" spans="1:10" x14ac:dyDescent="0.2">
      <c r="A2464" t="s">
        <v>20</v>
      </c>
      <c r="B2464">
        <v>1975</v>
      </c>
      <c r="C2464" t="s">
        <v>8</v>
      </c>
      <c r="D2464" t="s">
        <v>1</v>
      </c>
      <c r="F2464" t="s">
        <v>8</v>
      </c>
      <c r="G2464" s="2">
        <v>38811</v>
      </c>
      <c r="H2464" s="2">
        <v>42508</v>
      </c>
      <c r="I2464" s="1" t="str">
        <f>(TEXT(H2464,"JJJJ"))</f>
        <v>2016</v>
      </c>
      <c r="J2464" s="4">
        <f>I2464-B2464</f>
        <v>41</v>
      </c>
    </row>
    <row r="2465" spans="1:10" x14ac:dyDescent="0.2">
      <c r="A2465" t="s">
        <v>20</v>
      </c>
      <c r="B2465">
        <v>1985</v>
      </c>
      <c r="C2465" t="s">
        <v>8</v>
      </c>
      <c r="D2465" t="s">
        <v>1</v>
      </c>
      <c r="F2465" t="s">
        <v>8</v>
      </c>
      <c r="G2465" s="2">
        <v>40738</v>
      </c>
      <c r="H2465" s="2">
        <v>42557</v>
      </c>
      <c r="I2465" s="1" t="str">
        <f>(TEXT(H2465,"JJJJ"))</f>
        <v>2016</v>
      </c>
      <c r="J2465" s="4">
        <f>I2465-B2465</f>
        <v>31</v>
      </c>
    </row>
    <row r="2466" spans="1:10" x14ac:dyDescent="0.2">
      <c r="A2466" t="s">
        <v>20</v>
      </c>
      <c r="B2466">
        <v>1988</v>
      </c>
      <c r="C2466" t="s">
        <v>0</v>
      </c>
      <c r="D2466" t="s">
        <v>1</v>
      </c>
      <c r="F2466" t="s">
        <v>8</v>
      </c>
      <c r="G2466" s="2">
        <v>41774</v>
      </c>
      <c r="H2466" s="2">
        <v>42570</v>
      </c>
      <c r="I2466" s="1" t="str">
        <f>(TEXT(H2466,"JJJJ"))</f>
        <v>2016</v>
      </c>
      <c r="J2466" s="4">
        <f>I2466-B2466</f>
        <v>28</v>
      </c>
    </row>
    <row r="2467" spans="1:10" x14ac:dyDescent="0.2">
      <c r="A2467" t="s">
        <v>20</v>
      </c>
      <c r="B2467">
        <v>1983</v>
      </c>
      <c r="C2467" t="s">
        <v>8</v>
      </c>
      <c r="D2467" t="s">
        <v>1</v>
      </c>
      <c r="F2467" t="s">
        <v>8</v>
      </c>
      <c r="G2467" s="2">
        <v>39756</v>
      </c>
      <c r="H2467" s="2">
        <v>42545</v>
      </c>
      <c r="I2467" s="1" t="str">
        <f>(TEXT(H2467,"JJJJ"))</f>
        <v>2016</v>
      </c>
      <c r="J2467" s="4">
        <f>I2467-B2467</f>
        <v>33</v>
      </c>
    </row>
    <row r="2468" spans="1:10" x14ac:dyDescent="0.2">
      <c r="A2468" t="s">
        <v>20</v>
      </c>
      <c r="B2468">
        <v>1971</v>
      </c>
      <c r="C2468" t="s">
        <v>8</v>
      </c>
      <c r="D2468" t="s">
        <v>1</v>
      </c>
      <c r="F2468" t="s">
        <v>8</v>
      </c>
      <c r="G2468" s="2">
        <v>37690</v>
      </c>
      <c r="H2468" s="2">
        <v>42627</v>
      </c>
      <c r="I2468" s="1" t="str">
        <f>(TEXT(H2468,"JJJJ"))</f>
        <v>2016</v>
      </c>
      <c r="J2468" s="4">
        <f>I2468-B2468</f>
        <v>45</v>
      </c>
    </row>
    <row r="2469" spans="1:10" x14ac:dyDescent="0.2">
      <c r="A2469" t="s">
        <v>20</v>
      </c>
      <c r="B2469">
        <v>1983</v>
      </c>
      <c r="C2469" t="s">
        <v>8</v>
      </c>
      <c r="D2469" t="s">
        <v>1</v>
      </c>
      <c r="F2469" t="s">
        <v>8</v>
      </c>
      <c r="G2469" s="2">
        <v>40604</v>
      </c>
      <c r="H2469" s="2">
        <v>42690</v>
      </c>
      <c r="I2469" s="1" t="str">
        <f>(TEXT(H2469,"JJJJ"))</f>
        <v>2016</v>
      </c>
      <c r="J2469" s="4">
        <f>I2469-B2469</f>
        <v>33</v>
      </c>
    </row>
    <row r="2470" spans="1:10" x14ac:dyDescent="0.2">
      <c r="A2470" t="s">
        <v>20</v>
      </c>
      <c r="B2470">
        <v>1982</v>
      </c>
      <c r="C2470" t="s">
        <v>8</v>
      </c>
      <c r="D2470" t="s">
        <v>1</v>
      </c>
      <c r="F2470" t="s">
        <v>8</v>
      </c>
      <c r="G2470" s="2">
        <v>41431</v>
      </c>
      <c r="H2470" s="2">
        <v>42725</v>
      </c>
      <c r="I2470" s="1" t="str">
        <f>(TEXT(H2470,"JJJJ"))</f>
        <v>2016</v>
      </c>
      <c r="J2470" s="4">
        <f>I2470-B2470</f>
        <v>34</v>
      </c>
    </row>
    <row r="2471" spans="1:10" x14ac:dyDescent="0.2">
      <c r="A2471" t="s">
        <v>20</v>
      </c>
      <c r="B2471">
        <v>1969</v>
      </c>
      <c r="C2471" t="s">
        <v>8</v>
      </c>
      <c r="D2471" t="s">
        <v>1</v>
      </c>
      <c r="F2471" t="s">
        <v>8</v>
      </c>
      <c r="G2471" s="2">
        <v>34468</v>
      </c>
      <c r="H2471" s="2">
        <v>42725</v>
      </c>
      <c r="I2471" s="1" t="str">
        <f>(TEXT(H2471,"JJJJ"))</f>
        <v>2016</v>
      </c>
      <c r="J2471" s="4">
        <f>I2471-B2471</f>
        <v>47</v>
      </c>
    </row>
    <row r="2472" spans="1:10" x14ac:dyDescent="0.2">
      <c r="A2472" t="s">
        <v>20</v>
      </c>
      <c r="B2472">
        <v>1977</v>
      </c>
      <c r="C2472" t="s">
        <v>4</v>
      </c>
      <c r="D2472" t="s">
        <v>1</v>
      </c>
      <c r="F2472" t="s">
        <v>8</v>
      </c>
      <c r="G2472" s="2">
        <v>37552</v>
      </c>
      <c r="H2472" s="2">
        <v>42472</v>
      </c>
      <c r="I2472" s="1" t="str">
        <f>(TEXT(H2472,"JJJJ"))</f>
        <v>2016</v>
      </c>
      <c r="J2472" s="4">
        <f>I2472-B2472</f>
        <v>39</v>
      </c>
    </row>
    <row r="2473" spans="1:10" x14ac:dyDescent="0.2">
      <c r="A2473" t="s">
        <v>20</v>
      </c>
      <c r="B2473">
        <v>1974</v>
      </c>
      <c r="C2473" t="s">
        <v>4</v>
      </c>
      <c r="D2473" t="s">
        <v>1</v>
      </c>
      <c r="F2473" t="s">
        <v>8</v>
      </c>
      <c r="G2473" s="2">
        <v>38510</v>
      </c>
      <c r="H2473" s="2">
        <v>42809</v>
      </c>
      <c r="I2473" s="1" t="str">
        <f>(TEXT(H2473,"JJJJ"))</f>
        <v>2017</v>
      </c>
      <c r="J2473" s="4">
        <f>I2473-B2473</f>
        <v>43</v>
      </c>
    </row>
    <row r="2474" spans="1:10" x14ac:dyDescent="0.2">
      <c r="A2474" t="s">
        <v>20</v>
      </c>
      <c r="B2474">
        <v>1968</v>
      </c>
      <c r="C2474" t="s">
        <v>0</v>
      </c>
      <c r="D2474" t="s">
        <v>1</v>
      </c>
      <c r="F2474" t="s">
        <v>8</v>
      </c>
      <c r="G2474" s="2">
        <v>42760</v>
      </c>
      <c r="H2474" s="2">
        <v>42872</v>
      </c>
      <c r="I2474" s="1" t="str">
        <f>(TEXT(H2474,"JJJJ"))</f>
        <v>2017</v>
      </c>
      <c r="J2474" s="4">
        <f>I2474-B2474</f>
        <v>49</v>
      </c>
    </row>
    <row r="2475" spans="1:10" x14ac:dyDescent="0.2">
      <c r="A2475" t="s">
        <v>20</v>
      </c>
      <c r="B2475">
        <v>1989</v>
      </c>
      <c r="C2475" t="s">
        <v>8</v>
      </c>
      <c r="D2475" t="s">
        <v>1</v>
      </c>
      <c r="F2475" t="s">
        <v>8</v>
      </c>
      <c r="G2475" s="2">
        <v>41444</v>
      </c>
      <c r="H2475" s="2">
        <v>42991</v>
      </c>
      <c r="I2475" s="1" t="str">
        <f>(TEXT(H2475,"JJJJ"))</f>
        <v>2017</v>
      </c>
      <c r="J2475" s="4">
        <f>I2475-B2475</f>
        <v>28</v>
      </c>
    </row>
    <row r="2476" spans="1:10" x14ac:dyDescent="0.2">
      <c r="A2476" t="s">
        <v>20</v>
      </c>
      <c r="B2476">
        <v>1981</v>
      </c>
      <c r="C2476" t="s">
        <v>0</v>
      </c>
      <c r="D2476" t="s">
        <v>1</v>
      </c>
      <c r="F2476" t="s">
        <v>8</v>
      </c>
      <c r="G2476" s="2">
        <v>42109</v>
      </c>
      <c r="H2476" s="2">
        <v>43053</v>
      </c>
      <c r="I2476" s="1" t="str">
        <f>(TEXT(H2476,"JJJJ"))</f>
        <v>2017</v>
      </c>
      <c r="J2476" s="4">
        <f>I2476-B2476</f>
        <v>36</v>
      </c>
    </row>
    <row r="2477" spans="1:10" x14ac:dyDescent="0.2">
      <c r="A2477" t="s">
        <v>20</v>
      </c>
      <c r="B2477">
        <v>1984</v>
      </c>
      <c r="C2477" t="s">
        <v>0</v>
      </c>
      <c r="D2477" t="s">
        <v>1</v>
      </c>
      <c r="F2477" t="s">
        <v>8</v>
      </c>
      <c r="G2477" s="2">
        <v>42724</v>
      </c>
      <c r="H2477" s="2">
        <v>42991</v>
      </c>
      <c r="I2477" s="1" t="str">
        <f>(TEXT(H2477,"JJJJ"))</f>
        <v>2017</v>
      </c>
      <c r="J2477" s="4">
        <f>I2477-B2477</f>
        <v>33</v>
      </c>
    </row>
    <row r="2478" spans="1:10" x14ac:dyDescent="0.2">
      <c r="A2478" t="s">
        <v>20</v>
      </c>
      <c r="B2478">
        <v>1970</v>
      </c>
      <c r="C2478" t="s">
        <v>4</v>
      </c>
      <c r="D2478" t="s">
        <v>1</v>
      </c>
      <c r="F2478" t="s">
        <v>8</v>
      </c>
      <c r="G2478" s="2">
        <v>35720</v>
      </c>
      <c r="H2478" s="2">
        <v>42991</v>
      </c>
      <c r="I2478" s="1" t="str">
        <f>(TEXT(H2478,"JJJJ"))</f>
        <v>2017</v>
      </c>
      <c r="J2478" s="4">
        <f>I2478-B2478</f>
        <v>47</v>
      </c>
    </row>
    <row r="2479" spans="1:10" x14ac:dyDescent="0.2">
      <c r="A2479" t="s">
        <v>20</v>
      </c>
      <c r="B2479">
        <v>1992</v>
      </c>
      <c r="C2479" t="s">
        <v>0</v>
      </c>
      <c r="D2479" t="s">
        <v>1</v>
      </c>
      <c r="F2479" t="s">
        <v>8</v>
      </c>
      <c r="G2479" s="2">
        <v>42809</v>
      </c>
      <c r="H2479" s="2">
        <v>42991</v>
      </c>
      <c r="I2479" s="1" t="str">
        <f>(TEXT(H2479,"JJJJ"))</f>
        <v>2017</v>
      </c>
      <c r="J2479" s="4">
        <f>I2479-B2479</f>
        <v>25</v>
      </c>
    </row>
    <row r="2480" spans="1:10" x14ac:dyDescent="0.2">
      <c r="A2480" t="s">
        <v>20</v>
      </c>
      <c r="B2480">
        <v>1986</v>
      </c>
      <c r="C2480" t="s">
        <v>0</v>
      </c>
      <c r="D2480" t="s">
        <v>1</v>
      </c>
      <c r="F2480" t="s">
        <v>8</v>
      </c>
      <c r="G2480" s="2">
        <v>41647</v>
      </c>
      <c r="H2480" s="2">
        <v>43006</v>
      </c>
      <c r="I2480" s="1" t="str">
        <f>(TEXT(H2480,"JJJJ"))</f>
        <v>2017</v>
      </c>
      <c r="J2480" s="4">
        <f>I2480-B2480</f>
        <v>31</v>
      </c>
    </row>
    <row r="2481" spans="1:10" x14ac:dyDescent="0.2">
      <c r="A2481" t="s">
        <v>20</v>
      </c>
      <c r="B2481">
        <v>1987</v>
      </c>
      <c r="C2481" t="s">
        <v>8</v>
      </c>
      <c r="D2481" t="s">
        <v>1</v>
      </c>
      <c r="F2481" t="s">
        <v>8</v>
      </c>
      <c r="G2481" s="2">
        <v>41087</v>
      </c>
      <c r="H2481" s="2">
        <v>43053</v>
      </c>
      <c r="I2481" s="1" t="str">
        <f>(TEXT(H2481,"JJJJ"))</f>
        <v>2017</v>
      </c>
      <c r="J2481" s="4">
        <f>I2481-B2481</f>
        <v>30</v>
      </c>
    </row>
    <row r="2482" spans="1:10" x14ac:dyDescent="0.2">
      <c r="A2482" t="s">
        <v>20</v>
      </c>
      <c r="B2482">
        <v>1983</v>
      </c>
      <c r="C2482" t="s">
        <v>17</v>
      </c>
      <c r="D2482" t="s">
        <v>1</v>
      </c>
      <c r="F2482" t="s">
        <v>8</v>
      </c>
      <c r="G2482" s="2">
        <v>40571</v>
      </c>
      <c r="H2482" s="2">
        <v>42872</v>
      </c>
      <c r="I2482" s="1" t="str">
        <f>(TEXT(H2482,"JJJJ"))</f>
        <v>2017</v>
      </c>
      <c r="J2482" s="4">
        <f>I2482-B2482</f>
        <v>34</v>
      </c>
    </row>
    <row r="2483" spans="1:10" x14ac:dyDescent="0.2">
      <c r="A2483" t="s">
        <v>20</v>
      </c>
      <c r="B2483">
        <v>1974</v>
      </c>
      <c r="C2483" t="s">
        <v>8</v>
      </c>
      <c r="D2483" t="s">
        <v>1</v>
      </c>
      <c r="F2483" t="s">
        <v>8</v>
      </c>
      <c r="G2483" s="2">
        <v>42322</v>
      </c>
      <c r="H2483" s="2">
        <v>42893</v>
      </c>
      <c r="I2483" s="1" t="str">
        <f>(TEXT(H2483,"JJJJ"))</f>
        <v>2017</v>
      </c>
      <c r="J2483" s="4">
        <f>I2483-B2483</f>
        <v>43</v>
      </c>
    </row>
    <row r="2484" spans="1:10" x14ac:dyDescent="0.2">
      <c r="A2484" t="s">
        <v>20</v>
      </c>
      <c r="B2484">
        <v>1994</v>
      </c>
      <c r="C2484" t="s">
        <v>74</v>
      </c>
      <c r="D2484" t="s">
        <v>1</v>
      </c>
      <c r="F2484" t="s">
        <v>8</v>
      </c>
      <c r="G2484" s="2">
        <v>43284</v>
      </c>
      <c r="H2484" s="2">
        <v>43406</v>
      </c>
      <c r="I2484" s="1" t="str">
        <f>(TEXT(H2484,"JJJJ"))</f>
        <v>2018</v>
      </c>
      <c r="J2484" s="4">
        <f>I2484-B2484</f>
        <v>24</v>
      </c>
    </row>
    <row r="2485" spans="1:10" x14ac:dyDescent="0.2">
      <c r="A2485" t="s">
        <v>20</v>
      </c>
      <c r="B2485">
        <v>1977</v>
      </c>
      <c r="C2485" t="s">
        <v>8</v>
      </c>
      <c r="D2485" t="s">
        <v>1</v>
      </c>
      <c r="F2485" t="s">
        <v>8</v>
      </c>
      <c r="G2485" s="2">
        <v>37427</v>
      </c>
      <c r="H2485" s="2">
        <v>43439</v>
      </c>
      <c r="I2485" s="1" t="str">
        <f>(TEXT(H2485,"JJJJ"))</f>
        <v>2018</v>
      </c>
      <c r="J2485" s="4">
        <f>I2485-B2485</f>
        <v>41</v>
      </c>
    </row>
    <row r="2486" spans="1:10" x14ac:dyDescent="0.2">
      <c r="A2486" t="s">
        <v>20</v>
      </c>
      <c r="B2486">
        <v>1978</v>
      </c>
      <c r="C2486" t="s">
        <v>8</v>
      </c>
      <c r="D2486" t="s">
        <v>1</v>
      </c>
      <c r="F2486" t="s">
        <v>8</v>
      </c>
      <c r="G2486" s="2">
        <v>38278</v>
      </c>
      <c r="H2486" s="2">
        <v>43347</v>
      </c>
      <c r="I2486" s="1" t="str">
        <f>(TEXT(H2486,"JJJJ"))</f>
        <v>2018</v>
      </c>
      <c r="J2486" s="4">
        <f>I2486-B2486</f>
        <v>40</v>
      </c>
    </row>
    <row r="2487" spans="1:10" x14ac:dyDescent="0.2">
      <c r="A2487" t="s">
        <v>20</v>
      </c>
      <c r="B2487">
        <v>1983</v>
      </c>
      <c r="C2487" t="s">
        <v>3</v>
      </c>
      <c r="D2487" t="s">
        <v>1</v>
      </c>
      <c r="F2487" t="s">
        <v>8</v>
      </c>
      <c r="G2487" s="2">
        <v>40325</v>
      </c>
      <c r="H2487" s="2">
        <v>43200</v>
      </c>
      <c r="I2487" s="1" t="str">
        <f>(TEXT(H2487,"JJJJ"))</f>
        <v>2018</v>
      </c>
      <c r="J2487" s="4">
        <f>I2487-B2487</f>
        <v>35</v>
      </c>
    </row>
    <row r="2488" spans="1:10" x14ac:dyDescent="0.2">
      <c r="A2488" t="s">
        <v>20</v>
      </c>
      <c r="B2488">
        <v>1968</v>
      </c>
      <c r="C2488" t="s">
        <v>8</v>
      </c>
      <c r="D2488" t="s">
        <v>1</v>
      </c>
      <c r="F2488" t="s">
        <v>8</v>
      </c>
      <c r="G2488" s="2">
        <v>35759</v>
      </c>
      <c r="H2488" s="2">
        <v>43264</v>
      </c>
      <c r="I2488" s="1" t="str">
        <f>(TEXT(H2488,"JJJJ"))</f>
        <v>2018</v>
      </c>
      <c r="J2488" s="4">
        <f>I2488-B2488</f>
        <v>50</v>
      </c>
    </row>
    <row r="2489" spans="1:10" x14ac:dyDescent="0.2">
      <c r="A2489" t="s">
        <v>20</v>
      </c>
      <c r="B2489">
        <v>1984</v>
      </c>
      <c r="C2489" t="s">
        <v>0</v>
      </c>
      <c r="D2489" t="s">
        <v>1</v>
      </c>
      <c r="F2489" t="s">
        <v>8</v>
      </c>
      <c r="G2489" s="2">
        <v>41082</v>
      </c>
      <c r="H2489" s="2">
        <v>43305</v>
      </c>
      <c r="I2489" s="1" t="str">
        <f>(TEXT(H2489,"JJJJ"))</f>
        <v>2018</v>
      </c>
      <c r="J2489" s="4">
        <f>I2489-B2489</f>
        <v>34</v>
      </c>
    </row>
    <row r="2490" spans="1:10" x14ac:dyDescent="0.2">
      <c r="A2490" t="s">
        <v>20</v>
      </c>
      <c r="B2490">
        <v>1985</v>
      </c>
      <c r="C2490" t="s">
        <v>74</v>
      </c>
      <c r="D2490" t="s">
        <v>1</v>
      </c>
      <c r="F2490" t="s">
        <v>8</v>
      </c>
      <c r="G2490" s="2">
        <v>41985</v>
      </c>
      <c r="H2490" s="2">
        <v>43109</v>
      </c>
      <c r="I2490" s="1" t="str">
        <f>(TEXT(H2490,"JJJJ"))</f>
        <v>2018</v>
      </c>
      <c r="J2490" s="4">
        <f>I2490-B2490</f>
        <v>33</v>
      </c>
    </row>
    <row r="2491" spans="1:10" x14ac:dyDescent="0.2">
      <c r="A2491" t="s">
        <v>20</v>
      </c>
      <c r="B2491">
        <v>1975</v>
      </c>
      <c r="C2491" t="s">
        <v>8</v>
      </c>
      <c r="D2491" t="s">
        <v>1</v>
      </c>
      <c r="F2491" t="s">
        <v>8</v>
      </c>
      <c r="G2491" s="2">
        <v>39730</v>
      </c>
      <c r="H2491" s="2">
        <v>43109</v>
      </c>
      <c r="I2491" s="1" t="str">
        <f>(TEXT(H2491,"JJJJ"))</f>
        <v>2018</v>
      </c>
      <c r="J2491" s="4">
        <f>I2491-B2491</f>
        <v>43</v>
      </c>
    </row>
    <row r="2492" spans="1:10" x14ac:dyDescent="0.2">
      <c r="A2492" t="s">
        <v>20</v>
      </c>
      <c r="B2492">
        <v>1969</v>
      </c>
      <c r="C2492" t="s">
        <v>8</v>
      </c>
      <c r="D2492" t="s">
        <v>1</v>
      </c>
      <c r="F2492" t="s">
        <v>8</v>
      </c>
      <c r="G2492" s="2">
        <v>36846</v>
      </c>
      <c r="H2492" s="2">
        <v>43109</v>
      </c>
      <c r="I2492" s="1" t="str">
        <f>(TEXT(H2492,"JJJJ"))</f>
        <v>2018</v>
      </c>
      <c r="J2492" s="4">
        <f>I2492-B2492</f>
        <v>49</v>
      </c>
    </row>
    <row r="2493" spans="1:10" x14ac:dyDescent="0.2">
      <c r="A2493" t="s">
        <v>20</v>
      </c>
      <c r="B2493">
        <v>1986</v>
      </c>
      <c r="C2493" t="s">
        <v>8</v>
      </c>
      <c r="D2493" t="s">
        <v>1</v>
      </c>
      <c r="F2493" t="s">
        <v>8</v>
      </c>
      <c r="G2493" s="2">
        <v>41354</v>
      </c>
      <c r="H2493" s="2">
        <v>43109</v>
      </c>
      <c r="I2493" s="1" t="str">
        <f>(TEXT(H2493,"JJJJ"))</f>
        <v>2018</v>
      </c>
      <c r="J2493" s="4">
        <f>I2493-B2493</f>
        <v>32</v>
      </c>
    </row>
    <row r="2494" spans="1:10" x14ac:dyDescent="0.2">
      <c r="A2494" t="s">
        <v>20</v>
      </c>
      <c r="B2494">
        <v>1988</v>
      </c>
      <c r="C2494" t="s">
        <v>4</v>
      </c>
      <c r="D2494" t="s">
        <v>1</v>
      </c>
      <c r="F2494" t="s">
        <v>8</v>
      </c>
      <c r="G2494" s="2">
        <v>41087</v>
      </c>
      <c r="H2494" s="2">
        <v>43242</v>
      </c>
      <c r="I2494" s="1" t="str">
        <f>(TEXT(H2494,"JJJJ"))</f>
        <v>2018</v>
      </c>
      <c r="J2494" s="4">
        <f>I2494-B2494</f>
        <v>30</v>
      </c>
    </row>
    <row r="2495" spans="1:10" x14ac:dyDescent="0.2">
      <c r="A2495" t="s">
        <v>20</v>
      </c>
      <c r="B2495">
        <v>1985</v>
      </c>
      <c r="C2495" t="s">
        <v>8</v>
      </c>
      <c r="D2495" t="s">
        <v>1</v>
      </c>
      <c r="F2495" t="s">
        <v>8</v>
      </c>
      <c r="G2495" s="2">
        <v>40919</v>
      </c>
      <c r="H2495" s="2">
        <v>43250</v>
      </c>
      <c r="I2495" s="1" t="str">
        <f>(TEXT(H2495,"JJJJ"))</f>
        <v>2018</v>
      </c>
      <c r="J2495" s="4">
        <f>I2495-B2495</f>
        <v>33</v>
      </c>
    </row>
    <row r="2496" spans="1:10" x14ac:dyDescent="0.2">
      <c r="A2496" t="s">
        <v>20</v>
      </c>
      <c r="B2496">
        <v>1983</v>
      </c>
      <c r="C2496" t="s">
        <v>8</v>
      </c>
      <c r="D2496" t="s">
        <v>1</v>
      </c>
      <c r="F2496" t="s">
        <v>8</v>
      </c>
      <c r="G2496" s="2">
        <v>40110</v>
      </c>
      <c r="H2496" s="2">
        <v>43490</v>
      </c>
      <c r="I2496" s="1" t="str">
        <f>(TEXT(H2496,"JJJJ"))</f>
        <v>2019</v>
      </c>
      <c r="J2496" s="4">
        <f>I2496-B2496</f>
        <v>36</v>
      </c>
    </row>
    <row r="2497" spans="1:10" x14ac:dyDescent="0.2">
      <c r="A2497" t="s">
        <v>20</v>
      </c>
      <c r="B2497">
        <v>1976</v>
      </c>
      <c r="C2497" t="s">
        <v>8</v>
      </c>
      <c r="D2497" t="s">
        <v>1</v>
      </c>
      <c r="F2497" t="s">
        <v>8</v>
      </c>
      <c r="G2497" s="2">
        <v>38897</v>
      </c>
      <c r="H2497" s="2">
        <v>43655</v>
      </c>
      <c r="I2497" s="1" t="str">
        <f>(TEXT(H2497,"JJJJ"))</f>
        <v>2019</v>
      </c>
      <c r="J2497" s="4">
        <f>I2497-B2497</f>
        <v>43</v>
      </c>
    </row>
    <row r="2498" spans="1:10" x14ac:dyDescent="0.2">
      <c r="A2498" t="s">
        <v>20</v>
      </c>
      <c r="B2498">
        <v>1983</v>
      </c>
      <c r="C2498" t="s">
        <v>8</v>
      </c>
      <c r="D2498" t="s">
        <v>1</v>
      </c>
      <c r="F2498" t="s">
        <v>8</v>
      </c>
      <c r="G2498" s="2">
        <v>39626</v>
      </c>
      <c r="H2498" s="2">
        <v>43781</v>
      </c>
      <c r="I2498" s="1" t="str">
        <f>(TEXT(H2498,"JJJJ"))</f>
        <v>2019</v>
      </c>
      <c r="J2498" s="4">
        <f>I2498-B2498</f>
        <v>36</v>
      </c>
    </row>
    <row r="2499" spans="1:10" x14ac:dyDescent="0.2">
      <c r="A2499" t="s">
        <v>20</v>
      </c>
      <c r="B2499">
        <v>1981</v>
      </c>
      <c r="C2499" t="s">
        <v>8</v>
      </c>
      <c r="D2499" t="s">
        <v>1</v>
      </c>
      <c r="F2499" t="s">
        <v>8</v>
      </c>
      <c r="G2499" s="2">
        <v>39575</v>
      </c>
      <c r="H2499" s="2">
        <v>43529</v>
      </c>
      <c r="I2499" s="1" t="str">
        <f>(TEXT(H2499,"JJJJ"))</f>
        <v>2019</v>
      </c>
      <c r="J2499" s="4">
        <f>I2499-B2499</f>
        <v>38</v>
      </c>
    </row>
    <row r="2500" spans="1:10" x14ac:dyDescent="0.2">
      <c r="A2500" t="s">
        <v>20</v>
      </c>
      <c r="B2500">
        <v>1993</v>
      </c>
      <c r="C2500" t="s">
        <v>3</v>
      </c>
      <c r="D2500" t="s">
        <v>1</v>
      </c>
      <c r="F2500" t="s">
        <v>8</v>
      </c>
      <c r="G2500" s="2">
        <v>42908</v>
      </c>
      <c r="H2500" s="2">
        <v>43621</v>
      </c>
      <c r="I2500" s="1" t="str">
        <f>(TEXT(H2500,"JJJJ"))</f>
        <v>2019</v>
      </c>
      <c r="J2500" s="4">
        <f>I2500-B2500</f>
        <v>26</v>
      </c>
    </row>
    <row r="2501" spans="1:10" x14ac:dyDescent="0.2">
      <c r="A2501" t="s">
        <v>20</v>
      </c>
      <c r="B2501">
        <v>1977</v>
      </c>
      <c r="C2501" t="s">
        <v>8</v>
      </c>
      <c r="D2501" t="s">
        <v>1</v>
      </c>
      <c r="F2501" t="s">
        <v>8</v>
      </c>
      <c r="G2501" s="2">
        <v>37970</v>
      </c>
      <c r="H2501" s="2">
        <v>44083</v>
      </c>
      <c r="I2501" s="1" t="str">
        <f>(TEXT(H2501,"JJJJ"))</f>
        <v>2020</v>
      </c>
      <c r="J2501" s="4">
        <f>I2501-B2501</f>
        <v>43</v>
      </c>
    </row>
    <row r="2502" spans="1:10" x14ac:dyDescent="0.2">
      <c r="A2502" t="s">
        <v>20</v>
      </c>
      <c r="B2502">
        <v>1985</v>
      </c>
      <c r="C2502" t="s">
        <v>3</v>
      </c>
      <c r="D2502" t="s">
        <v>1</v>
      </c>
      <c r="F2502" t="s">
        <v>8</v>
      </c>
      <c r="G2502" s="2">
        <v>39989</v>
      </c>
      <c r="H2502" s="2">
        <v>43901</v>
      </c>
      <c r="I2502" s="1" t="str">
        <f>(TEXT(H2502,"JJJJ"))</f>
        <v>2020</v>
      </c>
      <c r="J2502" s="4">
        <f>I2502-B2502</f>
        <v>35</v>
      </c>
    </row>
    <row r="2503" spans="1:10" x14ac:dyDescent="0.2">
      <c r="A2503" t="s">
        <v>20</v>
      </c>
      <c r="B2503">
        <v>1969</v>
      </c>
      <c r="C2503" t="s">
        <v>8</v>
      </c>
      <c r="D2503" t="s">
        <v>1</v>
      </c>
      <c r="F2503" t="s">
        <v>8</v>
      </c>
      <c r="G2503" s="2">
        <v>36710</v>
      </c>
      <c r="H2503" s="2">
        <v>44090</v>
      </c>
      <c r="I2503" s="1" t="str">
        <f>(TEXT(H2503,"JJJJ"))</f>
        <v>2020</v>
      </c>
      <c r="J2503" s="4">
        <f>I2503-B2503</f>
        <v>51</v>
      </c>
    </row>
    <row r="2504" spans="1:10" x14ac:dyDescent="0.2">
      <c r="A2504" t="s">
        <v>20</v>
      </c>
      <c r="B2504">
        <v>1990</v>
      </c>
      <c r="C2504" t="s">
        <v>0</v>
      </c>
      <c r="D2504" t="s">
        <v>1</v>
      </c>
      <c r="F2504" t="s">
        <v>8</v>
      </c>
      <c r="G2504" s="2">
        <v>42129</v>
      </c>
      <c r="H2504" s="2">
        <v>44161</v>
      </c>
      <c r="I2504" s="1" t="str">
        <f>(TEXT(H2504,"JJJJ"))</f>
        <v>2020</v>
      </c>
      <c r="J2504" s="4">
        <f>I2504-B2504</f>
        <v>30</v>
      </c>
    </row>
    <row r="2505" spans="1:10" x14ac:dyDescent="0.2">
      <c r="A2505" t="s">
        <v>20</v>
      </c>
      <c r="B2505">
        <v>1969</v>
      </c>
      <c r="C2505" t="s">
        <v>8</v>
      </c>
      <c r="D2505" t="s">
        <v>1</v>
      </c>
      <c r="F2505" t="s">
        <v>8</v>
      </c>
      <c r="G2505" s="2">
        <v>35626</v>
      </c>
      <c r="H2505" s="2">
        <v>43850</v>
      </c>
      <c r="I2505" s="1" t="str">
        <f>(TEXT(H2505,"JJJJ"))</f>
        <v>2020</v>
      </c>
      <c r="J2505" s="4">
        <f>I2505-B2505</f>
        <v>51</v>
      </c>
    </row>
    <row r="2506" spans="1:10" x14ac:dyDescent="0.2">
      <c r="A2506" t="s">
        <v>20</v>
      </c>
      <c r="B2506">
        <v>1984</v>
      </c>
      <c r="C2506" t="s">
        <v>8</v>
      </c>
      <c r="D2506" t="s">
        <v>1</v>
      </c>
      <c r="F2506" t="s">
        <v>8</v>
      </c>
      <c r="G2506" s="2">
        <v>40100</v>
      </c>
      <c r="H2506" s="2">
        <v>43901</v>
      </c>
      <c r="I2506" s="1" t="str">
        <f>(TEXT(H2506,"JJJJ"))</f>
        <v>2020</v>
      </c>
      <c r="J2506" s="4">
        <f>I2506-B2506</f>
        <v>36</v>
      </c>
    </row>
    <row r="2507" spans="1:10" x14ac:dyDescent="0.2">
      <c r="A2507" t="s">
        <v>20</v>
      </c>
      <c r="B2507">
        <v>1973</v>
      </c>
      <c r="C2507" t="s">
        <v>8</v>
      </c>
      <c r="D2507" t="s">
        <v>1</v>
      </c>
      <c r="F2507" t="s">
        <v>8</v>
      </c>
      <c r="G2507" s="2">
        <v>40102</v>
      </c>
      <c r="H2507" s="2">
        <v>43901</v>
      </c>
      <c r="I2507" s="1" t="str">
        <f>(TEXT(H2507,"JJJJ"))</f>
        <v>2020</v>
      </c>
      <c r="J2507" s="4">
        <f>I2507-B2507</f>
        <v>47</v>
      </c>
    </row>
    <row r="2508" spans="1:10" x14ac:dyDescent="0.2">
      <c r="A2508" t="s">
        <v>20</v>
      </c>
      <c r="B2508">
        <v>1977</v>
      </c>
      <c r="C2508" t="s">
        <v>8</v>
      </c>
      <c r="D2508" t="s">
        <v>1</v>
      </c>
      <c r="F2508" t="s">
        <v>8</v>
      </c>
      <c r="G2508" s="2">
        <v>37737</v>
      </c>
      <c r="H2508" s="2">
        <v>43921</v>
      </c>
      <c r="I2508" s="1" t="str">
        <f>(TEXT(H2508,"JJJJ"))</f>
        <v>2020</v>
      </c>
      <c r="J2508" s="4">
        <f>I2508-B2508</f>
        <v>43</v>
      </c>
    </row>
    <row r="2509" spans="1:10" x14ac:dyDescent="0.2">
      <c r="A2509" t="s">
        <v>20</v>
      </c>
      <c r="B2509">
        <v>1989</v>
      </c>
      <c r="C2509" t="s">
        <v>3</v>
      </c>
      <c r="D2509" t="s">
        <v>1</v>
      </c>
      <c r="F2509" t="s">
        <v>8</v>
      </c>
      <c r="G2509" s="2">
        <v>43038</v>
      </c>
      <c r="H2509" s="2">
        <v>43971</v>
      </c>
      <c r="I2509" s="1" t="str">
        <f>(TEXT(H2509,"JJJJ"))</f>
        <v>2020</v>
      </c>
      <c r="J2509" s="4">
        <f>I2509-B2509</f>
        <v>31</v>
      </c>
    </row>
    <row r="2510" spans="1:10" x14ac:dyDescent="0.2">
      <c r="A2510" t="s">
        <v>20</v>
      </c>
      <c r="B2510">
        <v>1991</v>
      </c>
      <c r="C2510" t="s">
        <v>4</v>
      </c>
      <c r="D2510" t="s">
        <v>1</v>
      </c>
      <c r="F2510" t="s">
        <v>8</v>
      </c>
      <c r="G2510" s="2">
        <v>43019</v>
      </c>
      <c r="H2510" s="2">
        <v>43966</v>
      </c>
      <c r="I2510" s="1" t="str">
        <f>(TEXT(H2510,"JJJJ"))</f>
        <v>2020</v>
      </c>
      <c r="J2510" s="4">
        <f>I2510-B2510</f>
        <v>29</v>
      </c>
    </row>
    <row r="2511" spans="1:10" x14ac:dyDescent="0.2">
      <c r="A2511" t="s">
        <v>20</v>
      </c>
      <c r="B2511">
        <v>1974</v>
      </c>
      <c r="C2511" t="s">
        <v>0</v>
      </c>
      <c r="D2511" t="s">
        <v>1</v>
      </c>
      <c r="F2511" t="s">
        <v>8</v>
      </c>
      <c r="G2511" s="2">
        <v>41096</v>
      </c>
      <c r="H2511" s="2">
        <v>43971</v>
      </c>
      <c r="I2511" s="1" t="str">
        <f>(TEXT(H2511,"JJJJ"))</f>
        <v>2020</v>
      </c>
      <c r="J2511" s="4">
        <f>I2511-B2511</f>
        <v>46</v>
      </c>
    </row>
    <row r="2512" spans="1:10" x14ac:dyDescent="0.2">
      <c r="A2512" t="s">
        <v>20</v>
      </c>
      <c r="B2512">
        <v>1986</v>
      </c>
      <c r="C2512" t="s">
        <v>3</v>
      </c>
      <c r="D2512" t="s">
        <v>1</v>
      </c>
      <c r="F2512" t="s">
        <v>8</v>
      </c>
      <c r="G2512" s="2">
        <v>41564</v>
      </c>
      <c r="H2512" s="2">
        <v>44175</v>
      </c>
      <c r="I2512" s="1" t="str">
        <f>(TEXT(H2512,"JJJJ"))</f>
        <v>2020</v>
      </c>
      <c r="J2512" s="4">
        <f>I2512-B2512</f>
        <v>34</v>
      </c>
    </row>
    <row r="2513" spans="1:10" x14ac:dyDescent="0.2">
      <c r="A2513" t="s">
        <v>20</v>
      </c>
      <c r="B2513">
        <v>1981</v>
      </c>
      <c r="C2513" t="s">
        <v>8</v>
      </c>
      <c r="D2513" t="s">
        <v>1</v>
      </c>
      <c r="F2513" t="s">
        <v>8</v>
      </c>
      <c r="G2513" s="2">
        <v>38901</v>
      </c>
      <c r="H2513" s="2">
        <v>44104</v>
      </c>
      <c r="I2513" s="1" t="str">
        <f>(TEXT(H2513,"JJJJ"))</f>
        <v>2020</v>
      </c>
      <c r="J2513" s="4">
        <f>I2513-B2513</f>
        <v>39</v>
      </c>
    </row>
    <row r="2514" spans="1:10" x14ac:dyDescent="0.2">
      <c r="A2514" t="s">
        <v>20</v>
      </c>
      <c r="B2514">
        <v>1992</v>
      </c>
      <c r="C2514" t="s">
        <v>19</v>
      </c>
      <c r="D2514" t="s">
        <v>1</v>
      </c>
      <c r="F2514" t="s">
        <v>8</v>
      </c>
      <c r="G2514" s="2">
        <v>42565</v>
      </c>
      <c r="H2514" s="2">
        <v>44033</v>
      </c>
      <c r="I2514" s="1" t="str">
        <f>(TEXT(H2514,"JJJJ"))</f>
        <v>2020</v>
      </c>
      <c r="J2514" s="4">
        <f>I2514-B2514</f>
        <v>28</v>
      </c>
    </row>
    <row r="2515" spans="1:10" x14ac:dyDescent="0.2">
      <c r="A2515" t="s">
        <v>20</v>
      </c>
      <c r="B2515">
        <v>1996</v>
      </c>
      <c r="C2515" t="s">
        <v>4</v>
      </c>
      <c r="D2515" t="s">
        <v>1</v>
      </c>
      <c r="F2515" t="s">
        <v>8</v>
      </c>
      <c r="G2515" s="2">
        <v>44098</v>
      </c>
      <c r="H2515" s="2">
        <v>44182</v>
      </c>
      <c r="I2515" s="1" t="str">
        <f>(TEXT(H2515,"JJJJ"))</f>
        <v>2020</v>
      </c>
      <c r="J2515" s="4">
        <f>I2515-B2515</f>
        <v>24</v>
      </c>
    </row>
    <row r="2516" spans="1:10" x14ac:dyDescent="0.2">
      <c r="A2516" t="s">
        <v>20</v>
      </c>
      <c r="B2516">
        <v>1978</v>
      </c>
      <c r="C2516" t="s">
        <v>0</v>
      </c>
      <c r="D2516" t="s">
        <v>1</v>
      </c>
      <c r="F2516" t="s">
        <v>59</v>
      </c>
      <c r="G2516" s="2">
        <v>38324</v>
      </c>
      <c r="H2516" s="2">
        <v>42389</v>
      </c>
      <c r="I2516" s="1" t="str">
        <f>(TEXT(H2516,"JJJJ"))</f>
        <v>2016</v>
      </c>
      <c r="J2516" s="4">
        <f>I2516-B2516</f>
        <v>38</v>
      </c>
    </row>
    <row r="2517" spans="1:10" x14ac:dyDescent="0.2">
      <c r="A2517" t="s">
        <v>20</v>
      </c>
      <c r="B2517">
        <v>1988</v>
      </c>
      <c r="C2517" t="s">
        <v>59</v>
      </c>
      <c r="D2517" t="s">
        <v>1</v>
      </c>
      <c r="F2517" t="s">
        <v>59</v>
      </c>
      <c r="G2517" s="2">
        <v>41617</v>
      </c>
      <c r="H2517" s="2">
        <v>43600</v>
      </c>
      <c r="I2517" s="1" t="str">
        <f>(TEXT(H2517,"JJJJ"))</f>
        <v>2019</v>
      </c>
      <c r="J2517" s="4">
        <f>I2517-B2517</f>
        <v>31</v>
      </c>
    </row>
    <row r="2518" spans="1:10" x14ac:dyDescent="0.2">
      <c r="A2518" t="s">
        <v>20</v>
      </c>
      <c r="B2518">
        <v>1980</v>
      </c>
      <c r="C2518" t="s">
        <v>41</v>
      </c>
      <c r="D2518" t="s">
        <v>1</v>
      </c>
      <c r="F2518" t="s">
        <v>41</v>
      </c>
      <c r="G2518" s="2">
        <v>39618</v>
      </c>
      <c r="H2518" s="2">
        <v>41836</v>
      </c>
      <c r="I2518" s="1" t="str">
        <f>(TEXT(H2518,"JJJJ"))</f>
        <v>2014</v>
      </c>
      <c r="J2518" s="4">
        <f>I2518-B2518</f>
        <v>34</v>
      </c>
    </row>
    <row r="2519" spans="1:10" x14ac:dyDescent="0.2">
      <c r="A2519" t="s">
        <v>20</v>
      </c>
      <c r="B2519">
        <v>1975</v>
      </c>
      <c r="C2519" t="s">
        <v>41</v>
      </c>
      <c r="D2519" t="s">
        <v>1</v>
      </c>
      <c r="F2519" t="s">
        <v>41</v>
      </c>
      <c r="G2519" s="2">
        <v>37320</v>
      </c>
      <c r="H2519" s="2">
        <v>43053</v>
      </c>
      <c r="I2519" s="1" t="str">
        <f>(TEXT(H2519,"JJJJ"))</f>
        <v>2017</v>
      </c>
      <c r="J2519" s="4">
        <f>I2519-B2519</f>
        <v>42</v>
      </c>
    </row>
    <row r="2520" spans="1:10" x14ac:dyDescent="0.2">
      <c r="A2520" t="s">
        <v>20</v>
      </c>
      <c r="B2520">
        <v>1979</v>
      </c>
      <c r="C2520" t="s">
        <v>41</v>
      </c>
      <c r="D2520" t="s">
        <v>1</v>
      </c>
      <c r="F2520" t="s">
        <v>41</v>
      </c>
      <c r="G2520" s="2">
        <v>38526</v>
      </c>
      <c r="H2520" s="2">
        <v>42956</v>
      </c>
      <c r="I2520" s="1" t="str">
        <f>(TEXT(H2520,"JJJJ"))</f>
        <v>2017</v>
      </c>
      <c r="J2520" s="4">
        <f>I2520-B2520</f>
        <v>38</v>
      </c>
    </row>
    <row r="2521" spans="1:10" x14ac:dyDescent="0.2">
      <c r="A2521" t="s">
        <v>20</v>
      </c>
      <c r="B2521">
        <v>1979</v>
      </c>
      <c r="C2521" t="s">
        <v>3</v>
      </c>
      <c r="D2521" t="s">
        <v>1</v>
      </c>
      <c r="F2521" t="s">
        <v>41</v>
      </c>
      <c r="G2521" s="2">
        <v>38419</v>
      </c>
      <c r="H2521" s="2">
        <v>43151</v>
      </c>
      <c r="I2521" s="1" t="str">
        <f>(TEXT(H2521,"JJJJ"))</f>
        <v>2018</v>
      </c>
      <c r="J2521" s="4">
        <f>I2521-B2521</f>
        <v>39</v>
      </c>
    </row>
    <row r="2522" spans="1:10" x14ac:dyDescent="0.2">
      <c r="A2522" t="s">
        <v>20</v>
      </c>
      <c r="B2522">
        <v>1990</v>
      </c>
      <c r="C2522" t="s">
        <v>4</v>
      </c>
      <c r="D2522" t="s">
        <v>1</v>
      </c>
      <c r="F2522" t="s">
        <v>41</v>
      </c>
      <c r="G2522" s="2">
        <v>42949</v>
      </c>
      <c r="H2522" s="2">
        <v>43243</v>
      </c>
      <c r="I2522" s="1" t="str">
        <f>(TEXT(H2522,"JJJJ"))</f>
        <v>2018</v>
      </c>
      <c r="J2522" s="4">
        <f>I2522-B2522</f>
        <v>28</v>
      </c>
    </row>
    <row r="2523" spans="1:10" x14ac:dyDescent="0.2">
      <c r="A2523" t="s">
        <v>20</v>
      </c>
      <c r="B2523">
        <v>1977</v>
      </c>
      <c r="C2523" t="s">
        <v>15</v>
      </c>
      <c r="D2523" t="s">
        <v>1</v>
      </c>
      <c r="F2523" t="s">
        <v>41</v>
      </c>
      <c r="G2523" s="2">
        <v>37909</v>
      </c>
      <c r="H2523" s="2">
        <v>43719</v>
      </c>
      <c r="I2523" s="1" t="str">
        <f>(TEXT(H2523,"JJJJ"))</f>
        <v>2019</v>
      </c>
      <c r="J2523" s="4">
        <f>I2523-B2523</f>
        <v>42</v>
      </c>
    </row>
    <row r="2524" spans="1:10" x14ac:dyDescent="0.2">
      <c r="A2524" t="s">
        <v>20</v>
      </c>
      <c r="B2524">
        <v>1965</v>
      </c>
      <c r="C2524" t="s">
        <v>4</v>
      </c>
      <c r="D2524" t="s">
        <v>1</v>
      </c>
      <c r="F2524" t="s">
        <v>41</v>
      </c>
      <c r="G2524" s="2">
        <v>43115</v>
      </c>
      <c r="H2524" s="2">
        <v>43529</v>
      </c>
      <c r="I2524" s="1" t="str">
        <f>(TEXT(H2524,"JJJJ"))</f>
        <v>2019</v>
      </c>
      <c r="J2524" s="4">
        <f>I2524-B2524</f>
        <v>54</v>
      </c>
    </row>
    <row r="2525" spans="1:10" x14ac:dyDescent="0.2">
      <c r="A2525" t="s">
        <v>20</v>
      </c>
      <c r="B2525">
        <v>1980</v>
      </c>
      <c r="C2525" t="s">
        <v>41</v>
      </c>
      <c r="D2525" t="s">
        <v>1</v>
      </c>
      <c r="F2525" t="s">
        <v>41</v>
      </c>
      <c r="G2525" s="2">
        <v>38162</v>
      </c>
      <c r="H2525" s="2">
        <v>44161</v>
      </c>
      <c r="I2525" s="1" t="str">
        <f>(TEXT(H2525,"JJJJ"))</f>
        <v>2020</v>
      </c>
      <c r="J2525" s="4">
        <f>I2525-B2525</f>
        <v>40</v>
      </c>
    </row>
    <row r="2526" spans="1:10" x14ac:dyDescent="0.2">
      <c r="A2526" t="s">
        <v>20</v>
      </c>
      <c r="B2526">
        <v>1969</v>
      </c>
      <c r="C2526" t="s">
        <v>9</v>
      </c>
      <c r="D2526" t="s">
        <v>1</v>
      </c>
      <c r="F2526" t="s">
        <v>9</v>
      </c>
      <c r="G2526" s="2">
        <v>40018</v>
      </c>
      <c r="H2526" s="2">
        <v>41570</v>
      </c>
      <c r="I2526" s="1" t="str">
        <f>(TEXT(H2526,"JJJJ"))</f>
        <v>2013</v>
      </c>
      <c r="J2526" s="4">
        <f>I2526-B2526</f>
        <v>44</v>
      </c>
    </row>
    <row r="2527" spans="1:10" x14ac:dyDescent="0.2">
      <c r="A2527" t="s">
        <v>20</v>
      </c>
      <c r="B2527">
        <v>1958</v>
      </c>
      <c r="C2527" t="s">
        <v>25</v>
      </c>
      <c r="D2527" t="s">
        <v>1</v>
      </c>
      <c r="F2527" t="s">
        <v>9</v>
      </c>
      <c r="G2527" s="2">
        <v>30181</v>
      </c>
      <c r="H2527" s="2">
        <v>41731</v>
      </c>
      <c r="I2527" s="1" t="str">
        <f>(TEXT(H2527,"JJJJ"))</f>
        <v>2014</v>
      </c>
      <c r="J2527" s="4">
        <f>I2527-B2527</f>
        <v>56</v>
      </c>
    </row>
    <row r="2528" spans="1:10" x14ac:dyDescent="0.2">
      <c r="A2528" t="s">
        <v>20</v>
      </c>
      <c r="B2528">
        <v>1988</v>
      </c>
      <c r="C2528" t="s">
        <v>9</v>
      </c>
      <c r="D2528" t="s">
        <v>1</v>
      </c>
      <c r="F2528" t="s">
        <v>9</v>
      </c>
      <c r="G2528" s="2">
        <v>41100</v>
      </c>
      <c r="H2528" s="2">
        <v>42018</v>
      </c>
      <c r="I2528" s="1" t="str">
        <f>(TEXT(H2528,"JJJJ"))</f>
        <v>2015</v>
      </c>
      <c r="J2528" s="4">
        <f>I2528-B2528</f>
        <v>27</v>
      </c>
    </row>
    <row r="2529" spans="1:10" x14ac:dyDescent="0.2">
      <c r="A2529" t="s">
        <v>20</v>
      </c>
      <c r="B2529">
        <v>1981</v>
      </c>
      <c r="C2529" t="s">
        <v>9</v>
      </c>
      <c r="D2529" t="s">
        <v>1</v>
      </c>
      <c r="F2529" t="s">
        <v>9</v>
      </c>
      <c r="G2529" s="2">
        <v>38797</v>
      </c>
      <c r="H2529" s="2">
        <v>42018</v>
      </c>
      <c r="I2529" s="1" t="str">
        <f>(TEXT(H2529,"JJJJ"))</f>
        <v>2015</v>
      </c>
      <c r="J2529" s="4">
        <f>I2529-B2529</f>
        <v>34</v>
      </c>
    </row>
    <row r="2530" spans="1:10" x14ac:dyDescent="0.2">
      <c r="A2530" t="s">
        <v>20</v>
      </c>
      <c r="B2530">
        <v>1985</v>
      </c>
      <c r="C2530" t="s">
        <v>9</v>
      </c>
      <c r="D2530" t="s">
        <v>1</v>
      </c>
      <c r="F2530" t="s">
        <v>9</v>
      </c>
      <c r="G2530" s="2">
        <v>41219</v>
      </c>
      <c r="H2530" s="2">
        <v>42255</v>
      </c>
      <c r="I2530" s="1" t="str">
        <f>(TEXT(H2530,"JJJJ"))</f>
        <v>2015</v>
      </c>
      <c r="J2530" s="4">
        <f>I2530-B2530</f>
        <v>30</v>
      </c>
    </row>
    <row r="2531" spans="1:10" x14ac:dyDescent="0.2">
      <c r="A2531" t="s">
        <v>20</v>
      </c>
      <c r="B2531">
        <v>1983</v>
      </c>
      <c r="C2531" t="s">
        <v>9</v>
      </c>
      <c r="D2531" t="s">
        <v>1</v>
      </c>
      <c r="F2531" t="s">
        <v>9</v>
      </c>
      <c r="G2531" s="2">
        <v>40494</v>
      </c>
      <c r="H2531" s="2">
        <v>42248</v>
      </c>
      <c r="I2531" s="1" t="str">
        <f>(TEXT(H2531,"JJJJ"))</f>
        <v>2015</v>
      </c>
      <c r="J2531" s="4">
        <f>I2531-B2531</f>
        <v>32</v>
      </c>
    </row>
    <row r="2532" spans="1:10" x14ac:dyDescent="0.2">
      <c r="A2532" t="s">
        <v>20</v>
      </c>
      <c r="B2532">
        <v>1983</v>
      </c>
      <c r="C2532" t="s">
        <v>9</v>
      </c>
      <c r="D2532" t="s">
        <v>1</v>
      </c>
      <c r="F2532" t="s">
        <v>9</v>
      </c>
      <c r="G2532" s="2">
        <v>40093</v>
      </c>
      <c r="H2532" s="2">
        <v>42156</v>
      </c>
      <c r="I2532" s="1" t="str">
        <f>(TEXT(H2532,"JJJJ"))</f>
        <v>2015</v>
      </c>
      <c r="J2532" s="4">
        <f>I2532-B2532</f>
        <v>32</v>
      </c>
    </row>
    <row r="2533" spans="1:10" x14ac:dyDescent="0.2">
      <c r="A2533" t="s">
        <v>20</v>
      </c>
      <c r="B2533">
        <v>1976</v>
      </c>
      <c r="C2533" t="s">
        <v>9</v>
      </c>
      <c r="D2533" t="s">
        <v>1</v>
      </c>
      <c r="F2533" t="s">
        <v>9</v>
      </c>
      <c r="G2533" s="2">
        <v>36693</v>
      </c>
      <c r="H2533" s="2">
        <v>42165</v>
      </c>
      <c r="I2533" s="1" t="str">
        <f>(TEXT(H2533,"JJJJ"))</f>
        <v>2015</v>
      </c>
      <c r="J2533" s="4">
        <f>I2533-B2533</f>
        <v>39</v>
      </c>
    </row>
    <row r="2534" spans="1:10" x14ac:dyDescent="0.2">
      <c r="A2534" t="s">
        <v>20</v>
      </c>
      <c r="B2534">
        <v>1973</v>
      </c>
      <c r="C2534" t="s">
        <v>9</v>
      </c>
      <c r="D2534" t="s">
        <v>1</v>
      </c>
      <c r="F2534" t="s">
        <v>9</v>
      </c>
      <c r="G2534" s="2">
        <v>35711</v>
      </c>
      <c r="H2534" s="2">
        <v>42318</v>
      </c>
      <c r="I2534" s="1" t="str">
        <f>(TEXT(H2534,"JJJJ"))</f>
        <v>2015</v>
      </c>
      <c r="J2534" s="4">
        <f>I2534-B2534</f>
        <v>42</v>
      </c>
    </row>
    <row r="2535" spans="1:10" x14ac:dyDescent="0.2">
      <c r="A2535" t="s">
        <v>20</v>
      </c>
      <c r="B2535">
        <v>1983</v>
      </c>
      <c r="C2535" t="s">
        <v>9</v>
      </c>
      <c r="D2535" t="s">
        <v>1</v>
      </c>
      <c r="F2535" t="s">
        <v>9</v>
      </c>
      <c r="G2535" s="2">
        <v>41832</v>
      </c>
      <c r="H2535" s="2">
        <v>42557</v>
      </c>
      <c r="I2535" s="1" t="str">
        <f>(TEXT(H2535,"JJJJ"))</f>
        <v>2016</v>
      </c>
      <c r="J2535" s="4">
        <f>I2535-B2535</f>
        <v>33</v>
      </c>
    </row>
    <row r="2536" spans="1:10" x14ac:dyDescent="0.2">
      <c r="A2536" t="s">
        <v>20</v>
      </c>
      <c r="B2536">
        <v>1986</v>
      </c>
      <c r="C2536" t="s">
        <v>9</v>
      </c>
      <c r="D2536" t="s">
        <v>1</v>
      </c>
      <c r="F2536" t="s">
        <v>9</v>
      </c>
      <c r="G2536" s="2">
        <v>40633</v>
      </c>
      <c r="H2536" s="2">
        <v>42545</v>
      </c>
      <c r="I2536" s="1" t="str">
        <f>(TEXT(H2536,"JJJJ"))</f>
        <v>2016</v>
      </c>
      <c r="J2536" s="4">
        <f>I2536-B2536</f>
        <v>30</v>
      </c>
    </row>
    <row r="2537" spans="1:10" x14ac:dyDescent="0.2">
      <c r="A2537" t="s">
        <v>20</v>
      </c>
      <c r="B2537">
        <v>1992</v>
      </c>
      <c r="C2537" t="s">
        <v>9</v>
      </c>
      <c r="D2537" t="s">
        <v>1</v>
      </c>
      <c r="F2537" t="s">
        <v>9</v>
      </c>
      <c r="G2537" s="2">
        <v>42157</v>
      </c>
      <c r="H2537" s="2">
        <v>42438</v>
      </c>
      <c r="I2537" s="1" t="str">
        <f>(TEXT(H2537,"JJJJ"))</f>
        <v>2016</v>
      </c>
      <c r="J2537" s="4">
        <f>I2537-B2537</f>
        <v>24</v>
      </c>
    </row>
    <row r="2538" spans="1:10" x14ac:dyDescent="0.2">
      <c r="A2538" t="s">
        <v>20</v>
      </c>
      <c r="B2538">
        <v>1965</v>
      </c>
      <c r="C2538" t="s">
        <v>0</v>
      </c>
      <c r="D2538" t="s">
        <v>1</v>
      </c>
      <c r="F2538" t="s">
        <v>9</v>
      </c>
      <c r="G2538" s="2">
        <v>32343</v>
      </c>
      <c r="H2538" s="2">
        <v>42472</v>
      </c>
      <c r="I2538" s="1" t="str">
        <f>(TEXT(H2538,"JJJJ"))</f>
        <v>2016</v>
      </c>
      <c r="J2538" s="4">
        <f>I2538-B2538</f>
        <v>51</v>
      </c>
    </row>
    <row r="2539" spans="1:10" x14ac:dyDescent="0.2">
      <c r="A2539" t="s">
        <v>20</v>
      </c>
      <c r="B2539">
        <v>1979</v>
      </c>
      <c r="C2539" t="s">
        <v>9</v>
      </c>
      <c r="D2539" t="s">
        <v>1</v>
      </c>
      <c r="F2539" t="s">
        <v>9</v>
      </c>
      <c r="G2539" s="2">
        <v>37790</v>
      </c>
      <c r="H2539" s="2">
        <v>42740</v>
      </c>
      <c r="I2539" s="1" t="str">
        <f>(TEXT(H2539,"JJJJ"))</f>
        <v>2017</v>
      </c>
      <c r="J2539" s="4">
        <f>I2539-B2539</f>
        <v>38</v>
      </c>
    </row>
    <row r="2540" spans="1:10" x14ac:dyDescent="0.2">
      <c r="A2540" t="s">
        <v>20</v>
      </c>
      <c r="B2540">
        <v>1985</v>
      </c>
      <c r="C2540" t="s">
        <v>9</v>
      </c>
      <c r="D2540" t="s">
        <v>1</v>
      </c>
      <c r="F2540" t="s">
        <v>9</v>
      </c>
      <c r="G2540" s="2">
        <v>40745</v>
      </c>
      <c r="H2540" s="2">
        <v>42796</v>
      </c>
      <c r="I2540" s="1" t="str">
        <f>(TEXT(H2540,"JJJJ"))</f>
        <v>2017</v>
      </c>
      <c r="J2540" s="4">
        <f>I2540-B2540</f>
        <v>32</v>
      </c>
    </row>
    <row r="2541" spans="1:10" x14ac:dyDescent="0.2">
      <c r="A2541" t="s">
        <v>20</v>
      </c>
      <c r="B2541">
        <v>1985</v>
      </c>
      <c r="C2541" t="s">
        <v>9</v>
      </c>
      <c r="D2541" t="s">
        <v>1</v>
      </c>
      <c r="F2541" t="s">
        <v>9</v>
      </c>
      <c r="G2541" s="2">
        <v>40376</v>
      </c>
      <c r="H2541" s="2">
        <v>43053</v>
      </c>
      <c r="I2541" s="1" t="str">
        <f>(TEXT(H2541,"JJJJ"))</f>
        <v>2017</v>
      </c>
      <c r="J2541" s="4">
        <f>I2541-B2541</f>
        <v>32</v>
      </c>
    </row>
    <row r="2542" spans="1:10" x14ac:dyDescent="0.2">
      <c r="A2542" t="s">
        <v>20</v>
      </c>
      <c r="B2542">
        <v>1981</v>
      </c>
      <c r="C2542" t="s">
        <v>9</v>
      </c>
      <c r="D2542" t="s">
        <v>1</v>
      </c>
      <c r="F2542" t="s">
        <v>9</v>
      </c>
      <c r="G2542" s="2">
        <v>39725</v>
      </c>
      <c r="H2542" s="2">
        <v>43067</v>
      </c>
      <c r="I2542" s="1" t="str">
        <f>(TEXT(H2542,"JJJJ"))</f>
        <v>2017</v>
      </c>
      <c r="J2542" s="4">
        <f>I2542-B2542</f>
        <v>36</v>
      </c>
    </row>
    <row r="2543" spans="1:10" x14ac:dyDescent="0.2">
      <c r="A2543" t="s">
        <v>20</v>
      </c>
      <c r="B2543">
        <v>1976</v>
      </c>
      <c r="C2543" t="s">
        <v>67</v>
      </c>
      <c r="D2543" t="s">
        <v>1</v>
      </c>
      <c r="F2543" t="s">
        <v>9</v>
      </c>
      <c r="G2543" s="2">
        <v>36462</v>
      </c>
      <c r="H2543" s="2">
        <v>42998</v>
      </c>
      <c r="I2543" s="1" t="str">
        <f>(TEXT(H2543,"JJJJ"))</f>
        <v>2017</v>
      </c>
      <c r="J2543" s="4">
        <f>I2543-B2543</f>
        <v>41</v>
      </c>
    </row>
    <row r="2544" spans="1:10" x14ac:dyDescent="0.2">
      <c r="A2544" t="s">
        <v>20</v>
      </c>
      <c r="B2544">
        <v>1972</v>
      </c>
      <c r="C2544" t="s">
        <v>9</v>
      </c>
      <c r="D2544" t="s">
        <v>1</v>
      </c>
      <c r="F2544" t="s">
        <v>9</v>
      </c>
      <c r="G2544" s="2">
        <v>42199</v>
      </c>
      <c r="H2544" s="2">
        <v>42782</v>
      </c>
      <c r="I2544" s="1" t="str">
        <f>(TEXT(H2544,"JJJJ"))</f>
        <v>2017</v>
      </c>
      <c r="J2544" s="4">
        <f>I2544-B2544</f>
        <v>45</v>
      </c>
    </row>
    <row r="2545" spans="1:10" x14ac:dyDescent="0.2">
      <c r="A2545" t="s">
        <v>20</v>
      </c>
      <c r="B2545">
        <v>1984</v>
      </c>
      <c r="C2545" t="s">
        <v>9</v>
      </c>
      <c r="D2545" t="s">
        <v>1</v>
      </c>
      <c r="F2545" t="s">
        <v>9</v>
      </c>
      <c r="G2545" s="2">
        <v>40732</v>
      </c>
      <c r="H2545" s="2">
        <v>42809</v>
      </c>
      <c r="I2545" s="1" t="str">
        <f>(TEXT(H2545,"JJJJ"))</f>
        <v>2017</v>
      </c>
      <c r="J2545" s="4">
        <f>I2545-B2545</f>
        <v>33</v>
      </c>
    </row>
    <row r="2546" spans="1:10" x14ac:dyDescent="0.2">
      <c r="A2546" t="s">
        <v>20</v>
      </c>
      <c r="B2546">
        <v>1985</v>
      </c>
      <c r="C2546" t="s">
        <v>9</v>
      </c>
      <c r="D2546" t="s">
        <v>1</v>
      </c>
      <c r="F2546" t="s">
        <v>9</v>
      </c>
      <c r="G2546" s="2">
        <v>40002</v>
      </c>
      <c r="H2546" s="2">
        <v>42872</v>
      </c>
      <c r="I2546" s="1" t="str">
        <f>(TEXT(H2546,"JJJJ"))</f>
        <v>2017</v>
      </c>
      <c r="J2546" s="4">
        <f>I2546-B2546</f>
        <v>32</v>
      </c>
    </row>
    <row r="2547" spans="1:10" x14ac:dyDescent="0.2">
      <c r="A2547" t="s">
        <v>20</v>
      </c>
      <c r="B2547">
        <v>1966</v>
      </c>
      <c r="C2547" t="s">
        <v>4</v>
      </c>
      <c r="D2547" t="s">
        <v>1</v>
      </c>
      <c r="F2547" t="s">
        <v>9</v>
      </c>
      <c r="G2547" s="2">
        <v>33007</v>
      </c>
      <c r="H2547" s="2">
        <v>43406</v>
      </c>
      <c r="I2547" s="1" t="str">
        <f>(TEXT(H2547,"JJJJ"))</f>
        <v>2018</v>
      </c>
      <c r="J2547" s="4">
        <f>I2547-B2547</f>
        <v>52</v>
      </c>
    </row>
    <row r="2548" spans="1:10" x14ac:dyDescent="0.2">
      <c r="A2548" t="s">
        <v>20</v>
      </c>
      <c r="B2548">
        <v>1982</v>
      </c>
      <c r="C2548" t="s">
        <v>9</v>
      </c>
      <c r="D2548" t="s">
        <v>1</v>
      </c>
      <c r="F2548" t="s">
        <v>9</v>
      </c>
      <c r="G2548" s="2">
        <v>38877</v>
      </c>
      <c r="H2548" s="2">
        <v>43172</v>
      </c>
      <c r="I2548" s="1" t="str">
        <f>(TEXT(H2548,"JJJJ"))</f>
        <v>2018</v>
      </c>
      <c r="J2548" s="4">
        <f>I2548-B2548</f>
        <v>36</v>
      </c>
    </row>
    <row r="2549" spans="1:10" x14ac:dyDescent="0.2">
      <c r="A2549" t="s">
        <v>20</v>
      </c>
      <c r="B2549">
        <v>1984</v>
      </c>
      <c r="C2549" t="s">
        <v>9</v>
      </c>
      <c r="D2549" t="s">
        <v>1</v>
      </c>
      <c r="F2549" t="s">
        <v>9</v>
      </c>
      <c r="G2549" s="2">
        <v>40709</v>
      </c>
      <c r="H2549" s="2">
        <v>43137</v>
      </c>
      <c r="I2549" s="1" t="str">
        <f>(TEXT(H2549,"JJJJ"))</f>
        <v>2018</v>
      </c>
      <c r="J2549" s="4">
        <f>I2549-B2549</f>
        <v>34</v>
      </c>
    </row>
    <row r="2550" spans="1:10" x14ac:dyDescent="0.2">
      <c r="A2550" t="s">
        <v>20</v>
      </c>
      <c r="B2550">
        <v>1979</v>
      </c>
      <c r="C2550" t="s">
        <v>9</v>
      </c>
      <c r="D2550" t="s">
        <v>1</v>
      </c>
      <c r="F2550" t="s">
        <v>9</v>
      </c>
      <c r="G2550" s="2">
        <v>37778</v>
      </c>
      <c r="H2550" s="2">
        <v>43285</v>
      </c>
      <c r="I2550" s="1" t="str">
        <f>(TEXT(H2550,"JJJJ"))</f>
        <v>2018</v>
      </c>
      <c r="J2550" s="4">
        <f>I2550-B2550</f>
        <v>39</v>
      </c>
    </row>
    <row r="2551" spans="1:10" x14ac:dyDescent="0.2">
      <c r="A2551" t="s">
        <v>20</v>
      </c>
      <c r="B2551">
        <v>1976</v>
      </c>
      <c r="C2551" t="s">
        <v>9</v>
      </c>
      <c r="D2551" t="s">
        <v>1</v>
      </c>
      <c r="F2551" t="s">
        <v>9</v>
      </c>
      <c r="G2551" s="2">
        <v>38334</v>
      </c>
      <c r="H2551" s="2">
        <v>43181</v>
      </c>
      <c r="I2551" s="1" t="str">
        <f>(TEXT(H2551,"JJJJ"))</f>
        <v>2018</v>
      </c>
      <c r="J2551" s="4">
        <f>I2551-B2551</f>
        <v>42</v>
      </c>
    </row>
    <row r="2552" spans="1:10" x14ac:dyDescent="0.2">
      <c r="A2552" t="s">
        <v>20</v>
      </c>
      <c r="B2552">
        <v>1988</v>
      </c>
      <c r="C2552" t="s">
        <v>9</v>
      </c>
      <c r="D2552" t="s">
        <v>1</v>
      </c>
      <c r="F2552" t="s">
        <v>9</v>
      </c>
      <c r="G2552" s="2">
        <v>42180</v>
      </c>
      <c r="H2552" s="2">
        <v>43109</v>
      </c>
      <c r="I2552" s="1" t="str">
        <f>(TEXT(H2552,"JJJJ"))</f>
        <v>2018</v>
      </c>
      <c r="J2552" s="4">
        <f>I2552-B2552</f>
        <v>30</v>
      </c>
    </row>
    <row r="2553" spans="1:10" x14ac:dyDescent="0.2">
      <c r="A2553" t="s">
        <v>20</v>
      </c>
      <c r="B2553">
        <v>1988</v>
      </c>
      <c r="C2553" t="s">
        <v>9</v>
      </c>
      <c r="D2553" t="s">
        <v>1</v>
      </c>
      <c r="F2553" t="s">
        <v>9</v>
      </c>
      <c r="G2553" s="2">
        <v>43036</v>
      </c>
      <c r="H2553" s="2">
        <v>43426</v>
      </c>
      <c r="I2553" s="1" t="str">
        <f>(TEXT(H2553,"JJJJ"))</f>
        <v>2018</v>
      </c>
      <c r="J2553" s="4">
        <f>I2553-B2553</f>
        <v>30</v>
      </c>
    </row>
    <row r="2554" spans="1:10" x14ac:dyDescent="0.2">
      <c r="A2554" t="s">
        <v>20</v>
      </c>
      <c r="B2554">
        <v>1979</v>
      </c>
      <c r="C2554" t="s">
        <v>9</v>
      </c>
      <c r="D2554" t="s">
        <v>1</v>
      </c>
      <c r="F2554" t="s">
        <v>9</v>
      </c>
      <c r="G2554" s="2">
        <v>37811</v>
      </c>
      <c r="H2554" s="2">
        <v>43655</v>
      </c>
      <c r="I2554" s="1" t="str">
        <f>(TEXT(H2554,"JJJJ"))</f>
        <v>2019</v>
      </c>
      <c r="J2554" s="4">
        <f>I2554-B2554</f>
        <v>40</v>
      </c>
    </row>
    <row r="2555" spans="1:10" x14ac:dyDescent="0.2">
      <c r="A2555" t="s">
        <v>20</v>
      </c>
      <c r="B2555">
        <v>1976</v>
      </c>
      <c r="C2555" t="s">
        <v>9</v>
      </c>
      <c r="D2555" t="s">
        <v>1</v>
      </c>
      <c r="F2555" t="s">
        <v>9</v>
      </c>
      <c r="G2555" s="2">
        <v>36795</v>
      </c>
      <c r="H2555" s="2">
        <v>43606</v>
      </c>
      <c r="I2555" s="1" t="str">
        <f>(TEXT(H2555,"JJJJ"))</f>
        <v>2019</v>
      </c>
      <c r="J2555" s="4">
        <f>I2555-B2555</f>
        <v>43</v>
      </c>
    </row>
    <row r="2556" spans="1:10" x14ac:dyDescent="0.2">
      <c r="A2556" t="s">
        <v>20</v>
      </c>
      <c r="B2556">
        <v>1985</v>
      </c>
      <c r="C2556" t="s">
        <v>9</v>
      </c>
      <c r="D2556" t="s">
        <v>1</v>
      </c>
      <c r="F2556" t="s">
        <v>9</v>
      </c>
      <c r="G2556" s="2">
        <v>41106</v>
      </c>
      <c r="H2556" s="2">
        <v>43529</v>
      </c>
      <c r="I2556" s="1" t="str">
        <f>(TEXT(H2556,"JJJJ"))</f>
        <v>2019</v>
      </c>
      <c r="J2556" s="4">
        <f>I2556-B2556</f>
        <v>34</v>
      </c>
    </row>
    <row r="2557" spans="1:10" x14ac:dyDescent="0.2">
      <c r="A2557" t="s">
        <v>20</v>
      </c>
      <c r="B2557">
        <v>1992</v>
      </c>
      <c r="C2557" t="s">
        <v>9</v>
      </c>
      <c r="D2557" t="s">
        <v>1</v>
      </c>
      <c r="F2557" t="s">
        <v>9</v>
      </c>
      <c r="G2557" s="2">
        <v>42684</v>
      </c>
      <c r="H2557" s="2">
        <v>43600</v>
      </c>
      <c r="I2557" s="1" t="str">
        <f>(TEXT(H2557,"JJJJ"))</f>
        <v>2019</v>
      </c>
      <c r="J2557" s="4">
        <f>I2557-B2557</f>
        <v>27</v>
      </c>
    </row>
    <row r="2558" spans="1:10" x14ac:dyDescent="0.2">
      <c r="A2558" t="s">
        <v>20</v>
      </c>
      <c r="B2558">
        <v>1989</v>
      </c>
      <c r="C2558" t="s">
        <v>9</v>
      </c>
      <c r="D2558" t="s">
        <v>1</v>
      </c>
      <c r="F2558" t="s">
        <v>9</v>
      </c>
      <c r="G2558" s="2">
        <v>41828</v>
      </c>
      <c r="H2558" s="2">
        <v>43473</v>
      </c>
      <c r="I2558" s="1" t="str">
        <f>(TEXT(H2558,"JJJJ"))</f>
        <v>2019</v>
      </c>
      <c r="J2558" s="4">
        <f>I2558-B2558</f>
        <v>30</v>
      </c>
    </row>
    <row r="2559" spans="1:10" x14ac:dyDescent="0.2">
      <c r="A2559" t="s">
        <v>20</v>
      </c>
      <c r="B2559">
        <v>1983</v>
      </c>
      <c r="C2559" t="s">
        <v>9</v>
      </c>
      <c r="D2559" t="s">
        <v>1</v>
      </c>
      <c r="F2559" t="s">
        <v>9</v>
      </c>
      <c r="G2559" s="2">
        <v>42494</v>
      </c>
      <c r="H2559" s="2">
        <v>43719</v>
      </c>
      <c r="I2559" s="1" t="str">
        <f>(TEXT(H2559,"JJJJ"))</f>
        <v>2019</v>
      </c>
      <c r="J2559" s="4">
        <f>I2559-B2559</f>
        <v>36</v>
      </c>
    </row>
    <row r="2560" spans="1:10" x14ac:dyDescent="0.2">
      <c r="A2560" t="s">
        <v>20</v>
      </c>
      <c r="B2560">
        <v>1994</v>
      </c>
      <c r="C2560" t="s">
        <v>9</v>
      </c>
      <c r="D2560" t="s">
        <v>1</v>
      </c>
      <c r="F2560" t="s">
        <v>9</v>
      </c>
      <c r="G2560" s="2">
        <v>43283</v>
      </c>
      <c r="H2560" s="2">
        <v>43740</v>
      </c>
      <c r="I2560" s="1" t="str">
        <f>(TEXT(H2560,"JJJJ"))</f>
        <v>2019</v>
      </c>
      <c r="J2560" s="4">
        <f>I2560-B2560</f>
        <v>25</v>
      </c>
    </row>
    <row r="2561" spans="1:10" x14ac:dyDescent="0.2">
      <c r="A2561" t="s">
        <v>20</v>
      </c>
      <c r="B2561">
        <v>1983</v>
      </c>
      <c r="C2561" t="s">
        <v>9</v>
      </c>
      <c r="D2561" t="s">
        <v>1</v>
      </c>
      <c r="F2561" t="s">
        <v>9</v>
      </c>
      <c r="G2561" s="2">
        <v>39224</v>
      </c>
      <c r="H2561" s="2">
        <v>44090</v>
      </c>
      <c r="I2561" s="1" t="str">
        <f>(TEXT(H2561,"JJJJ"))</f>
        <v>2020</v>
      </c>
      <c r="J2561" s="4">
        <f>I2561-B2561</f>
        <v>37</v>
      </c>
    </row>
    <row r="2562" spans="1:10" x14ac:dyDescent="0.2">
      <c r="A2562" t="s">
        <v>20</v>
      </c>
      <c r="B2562">
        <v>1989</v>
      </c>
      <c r="C2562" t="s">
        <v>9</v>
      </c>
      <c r="D2562" t="s">
        <v>1</v>
      </c>
      <c r="F2562" t="s">
        <v>9</v>
      </c>
      <c r="G2562" s="2">
        <v>41474</v>
      </c>
      <c r="H2562" s="2">
        <v>43966</v>
      </c>
      <c r="I2562" s="1" t="str">
        <f>(TEXT(H2562,"JJJJ"))</f>
        <v>2020</v>
      </c>
      <c r="J2562" s="4">
        <f>I2562-B2562</f>
        <v>31</v>
      </c>
    </row>
    <row r="2563" spans="1:10" x14ac:dyDescent="0.2">
      <c r="A2563" t="s">
        <v>20</v>
      </c>
      <c r="B2563">
        <v>1988</v>
      </c>
      <c r="C2563" t="s">
        <v>9</v>
      </c>
      <c r="D2563" t="s">
        <v>1</v>
      </c>
      <c r="F2563" t="s">
        <v>9</v>
      </c>
      <c r="G2563" s="2">
        <v>42643</v>
      </c>
      <c r="H2563" s="2">
        <v>43921</v>
      </c>
      <c r="I2563" s="1" t="str">
        <f>(TEXT(H2563,"JJJJ"))</f>
        <v>2020</v>
      </c>
      <c r="J2563" s="4">
        <f>I2563-B2563</f>
        <v>32</v>
      </c>
    </row>
    <row r="2564" spans="1:10" x14ac:dyDescent="0.2">
      <c r="A2564" t="s">
        <v>20</v>
      </c>
      <c r="B2564">
        <v>1992</v>
      </c>
      <c r="C2564" t="s">
        <v>9</v>
      </c>
      <c r="D2564" t="s">
        <v>1</v>
      </c>
      <c r="F2564" t="s">
        <v>9</v>
      </c>
      <c r="G2564" s="2">
        <v>43131</v>
      </c>
      <c r="H2564" s="2">
        <v>43901</v>
      </c>
      <c r="I2564" s="1" t="str">
        <f>(TEXT(H2564,"JJJJ"))</f>
        <v>2020</v>
      </c>
      <c r="J2564" s="4">
        <f>I2564-B2564</f>
        <v>28</v>
      </c>
    </row>
    <row r="2565" spans="1:10" x14ac:dyDescent="0.2">
      <c r="A2565" t="s">
        <v>20</v>
      </c>
      <c r="B2565">
        <v>1991</v>
      </c>
      <c r="C2565" t="s">
        <v>9</v>
      </c>
      <c r="D2565" t="s">
        <v>1</v>
      </c>
      <c r="F2565" t="s">
        <v>9</v>
      </c>
      <c r="G2565" s="2">
        <v>42208</v>
      </c>
      <c r="H2565" s="2">
        <v>43966</v>
      </c>
      <c r="I2565" s="1" t="str">
        <f>(TEXT(H2565,"JJJJ"))</f>
        <v>2020</v>
      </c>
      <c r="J2565" s="4">
        <f>I2565-B2565</f>
        <v>29</v>
      </c>
    </row>
    <row r="2566" spans="1:10" x14ac:dyDescent="0.2">
      <c r="A2566" t="s">
        <v>20</v>
      </c>
      <c r="B2566">
        <v>1985</v>
      </c>
      <c r="C2566" t="s">
        <v>4</v>
      </c>
      <c r="D2566" t="s">
        <v>1</v>
      </c>
      <c r="F2566" t="s">
        <v>9</v>
      </c>
      <c r="G2566" s="2">
        <v>40462</v>
      </c>
      <c r="H2566" s="2">
        <v>44147</v>
      </c>
      <c r="I2566" s="1" t="str">
        <f>(TEXT(H2566,"JJJJ"))</f>
        <v>2020</v>
      </c>
      <c r="J2566" s="4">
        <f>I2566-B2566</f>
        <v>35</v>
      </c>
    </row>
    <row r="2567" spans="1:10" x14ac:dyDescent="0.2">
      <c r="A2567" t="s">
        <v>20</v>
      </c>
      <c r="B2567">
        <v>1990</v>
      </c>
      <c r="C2567" t="s">
        <v>9</v>
      </c>
      <c r="D2567" t="s">
        <v>1</v>
      </c>
      <c r="F2567" t="s">
        <v>9</v>
      </c>
      <c r="G2567" s="2">
        <v>43312</v>
      </c>
      <c r="H2567" s="2">
        <v>44083</v>
      </c>
      <c r="I2567" s="1" t="str">
        <f>(TEXT(H2567,"JJJJ"))</f>
        <v>2020</v>
      </c>
      <c r="J2567" s="4">
        <f>I2567-B2567</f>
        <v>30</v>
      </c>
    </row>
    <row r="2568" spans="1:10" x14ac:dyDescent="0.2">
      <c r="A2568" t="s">
        <v>20</v>
      </c>
      <c r="B2568">
        <v>1994</v>
      </c>
      <c r="C2568" t="s">
        <v>9</v>
      </c>
      <c r="D2568" t="s">
        <v>1</v>
      </c>
      <c r="F2568" t="s">
        <v>9</v>
      </c>
      <c r="G2568" s="2">
        <v>43292</v>
      </c>
      <c r="H2568" s="2">
        <v>43838</v>
      </c>
      <c r="I2568" s="1" t="str">
        <f>(TEXT(H2568,"JJJJ"))</f>
        <v>2020</v>
      </c>
      <c r="J2568" s="4">
        <f>I2568-B2568</f>
        <v>26</v>
      </c>
    </row>
    <row r="2569" spans="1:10" x14ac:dyDescent="0.2">
      <c r="A2569" t="s">
        <v>20</v>
      </c>
      <c r="B2569">
        <v>1975</v>
      </c>
      <c r="C2569" t="s">
        <v>7</v>
      </c>
      <c r="D2569" t="s">
        <v>1</v>
      </c>
      <c r="F2569" t="s">
        <v>7</v>
      </c>
      <c r="G2569" s="2">
        <v>40862</v>
      </c>
      <c r="H2569" s="2">
        <v>41599</v>
      </c>
      <c r="I2569" s="1" t="str">
        <f>(TEXT(H2569,"JJJJ"))</f>
        <v>2013</v>
      </c>
      <c r="J2569" s="4">
        <f>I2569-B2569</f>
        <v>38</v>
      </c>
    </row>
    <row r="2570" spans="1:10" x14ac:dyDescent="0.2">
      <c r="A2570" t="s">
        <v>20</v>
      </c>
      <c r="B2570">
        <v>1983</v>
      </c>
      <c r="C2570" t="s">
        <v>7</v>
      </c>
      <c r="D2570" t="s">
        <v>1</v>
      </c>
      <c r="F2570" t="s">
        <v>7</v>
      </c>
      <c r="G2570" s="2">
        <v>39350</v>
      </c>
      <c r="H2570" s="2">
        <v>41570</v>
      </c>
      <c r="I2570" s="1" t="str">
        <f>(TEXT(H2570,"JJJJ"))</f>
        <v>2013</v>
      </c>
      <c r="J2570" s="4">
        <f>I2570-B2570</f>
        <v>30</v>
      </c>
    </row>
    <row r="2571" spans="1:10" x14ac:dyDescent="0.2">
      <c r="A2571" t="s">
        <v>20</v>
      </c>
      <c r="B2571">
        <v>1972</v>
      </c>
      <c r="C2571" t="s">
        <v>7</v>
      </c>
      <c r="D2571" t="s">
        <v>1</v>
      </c>
      <c r="F2571" t="s">
        <v>7</v>
      </c>
      <c r="G2571" s="2">
        <v>41437</v>
      </c>
      <c r="H2571" s="2">
        <v>41554</v>
      </c>
      <c r="I2571" s="1" t="str">
        <f>(TEXT(H2571,"JJJJ"))</f>
        <v>2013</v>
      </c>
      <c r="J2571" s="4">
        <f>I2571-B2571</f>
        <v>41</v>
      </c>
    </row>
    <row r="2572" spans="1:10" x14ac:dyDescent="0.2">
      <c r="A2572" t="s">
        <v>20</v>
      </c>
      <c r="B2572">
        <v>1985</v>
      </c>
      <c r="C2572" t="s">
        <v>7</v>
      </c>
      <c r="D2572" t="s">
        <v>1</v>
      </c>
      <c r="F2572" t="s">
        <v>7</v>
      </c>
      <c r="G2572" s="2">
        <v>40149</v>
      </c>
      <c r="H2572" s="2">
        <v>41554</v>
      </c>
      <c r="I2572" s="1" t="str">
        <f>(TEXT(H2572,"JJJJ"))</f>
        <v>2013</v>
      </c>
      <c r="J2572" s="4">
        <f>I2572-B2572</f>
        <v>28</v>
      </c>
    </row>
    <row r="2573" spans="1:10" x14ac:dyDescent="0.2">
      <c r="A2573" t="s">
        <v>20</v>
      </c>
      <c r="B2573">
        <v>1984</v>
      </c>
      <c r="C2573" t="s">
        <v>4</v>
      </c>
      <c r="D2573" t="s">
        <v>1</v>
      </c>
      <c r="F2573" t="s">
        <v>7</v>
      </c>
      <c r="G2573" s="2">
        <v>39772</v>
      </c>
      <c r="H2573" s="2">
        <v>41507</v>
      </c>
      <c r="I2573" s="1" t="str">
        <f>(TEXT(H2573,"JJJJ"))</f>
        <v>2013</v>
      </c>
      <c r="J2573" s="4">
        <f>I2573-B2573</f>
        <v>29</v>
      </c>
    </row>
    <row r="2574" spans="1:10" x14ac:dyDescent="0.2">
      <c r="A2574" t="s">
        <v>20</v>
      </c>
      <c r="B2574">
        <v>1987</v>
      </c>
      <c r="C2574" t="s">
        <v>7</v>
      </c>
      <c r="D2574" t="s">
        <v>1</v>
      </c>
      <c r="F2574" t="s">
        <v>7</v>
      </c>
      <c r="G2574" s="2">
        <v>40742</v>
      </c>
      <c r="H2574" s="2">
        <v>41507</v>
      </c>
      <c r="I2574" s="1" t="str">
        <f>(TEXT(H2574,"JJJJ"))</f>
        <v>2013</v>
      </c>
      <c r="J2574" s="4">
        <f>I2574-B2574</f>
        <v>26</v>
      </c>
    </row>
    <row r="2575" spans="1:10" x14ac:dyDescent="0.2">
      <c r="A2575" t="s">
        <v>20</v>
      </c>
      <c r="B2575">
        <v>1984</v>
      </c>
      <c r="C2575" t="s">
        <v>7</v>
      </c>
      <c r="D2575" t="s">
        <v>1</v>
      </c>
      <c r="F2575" t="s">
        <v>7</v>
      </c>
      <c r="G2575" s="2">
        <v>41624</v>
      </c>
      <c r="H2575" s="2">
        <v>41773</v>
      </c>
      <c r="I2575" s="1" t="str">
        <f>(TEXT(H2575,"JJJJ"))</f>
        <v>2014</v>
      </c>
      <c r="J2575" s="4">
        <f>I2575-B2575</f>
        <v>30</v>
      </c>
    </row>
    <row r="2576" spans="1:10" x14ac:dyDescent="0.2">
      <c r="A2576" t="s">
        <v>20</v>
      </c>
      <c r="B2576">
        <v>1984</v>
      </c>
      <c r="C2576" t="s">
        <v>4</v>
      </c>
      <c r="D2576" t="s">
        <v>1</v>
      </c>
      <c r="F2576" t="s">
        <v>7</v>
      </c>
      <c r="G2576" s="2">
        <v>41131</v>
      </c>
      <c r="H2576" s="2">
        <v>41731</v>
      </c>
      <c r="I2576" s="1" t="str">
        <f>(TEXT(H2576,"JJJJ"))</f>
        <v>2014</v>
      </c>
      <c r="J2576" s="4">
        <f>I2576-B2576</f>
        <v>30</v>
      </c>
    </row>
    <row r="2577" spans="1:10" x14ac:dyDescent="0.2">
      <c r="A2577" t="s">
        <v>20</v>
      </c>
      <c r="B2577">
        <v>1986</v>
      </c>
      <c r="C2577" t="s">
        <v>7</v>
      </c>
      <c r="D2577" t="s">
        <v>1</v>
      </c>
      <c r="F2577" t="s">
        <v>7</v>
      </c>
      <c r="G2577" s="2">
        <v>41464</v>
      </c>
      <c r="H2577" s="2">
        <v>41995</v>
      </c>
      <c r="I2577" s="1" t="str">
        <f>(TEXT(H2577,"JJJJ"))</f>
        <v>2014</v>
      </c>
      <c r="J2577" s="4">
        <f>I2577-B2577</f>
        <v>28</v>
      </c>
    </row>
    <row r="2578" spans="1:10" x14ac:dyDescent="0.2">
      <c r="A2578" t="s">
        <v>20</v>
      </c>
      <c r="B2578">
        <v>1986</v>
      </c>
      <c r="C2578" t="s">
        <v>7</v>
      </c>
      <c r="D2578" t="s">
        <v>1</v>
      </c>
      <c r="F2578" t="s">
        <v>7</v>
      </c>
      <c r="G2578" s="2">
        <v>41169</v>
      </c>
      <c r="H2578" s="2">
        <v>41948</v>
      </c>
      <c r="I2578" s="1" t="str">
        <f>(TEXT(H2578,"JJJJ"))</f>
        <v>2014</v>
      </c>
      <c r="J2578" s="4">
        <f>I2578-B2578</f>
        <v>28</v>
      </c>
    </row>
    <row r="2579" spans="1:10" x14ac:dyDescent="0.2">
      <c r="A2579" t="s">
        <v>20</v>
      </c>
      <c r="B2579">
        <v>1989</v>
      </c>
      <c r="C2579" t="s">
        <v>7</v>
      </c>
      <c r="D2579" t="s">
        <v>1</v>
      </c>
      <c r="F2579" t="s">
        <v>7</v>
      </c>
      <c r="G2579" s="2">
        <v>41297</v>
      </c>
      <c r="H2579" s="2">
        <v>41962</v>
      </c>
      <c r="I2579" s="1" t="str">
        <f>(TEXT(H2579,"JJJJ"))</f>
        <v>2014</v>
      </c>
      <c r="J2579" s="4">
        <f>I2579-B2579</f>
        <v>25</v>
      </c>
    </row>
    <row r="2580" spans="1:10" x14ac:dyDescent="0.2">
      <c r="A2580" t="s">
        <v>20</v>
      </c>
      <c r="B2580">
        <v>1965</v>
      </c>
      <c r="C2580" t="s">
        <v>7</v>
      </c>
      <c r="D2580" t="s">
        <v>1</v>
      </c>
      <c r="F2580" t="s">
        <v>7</v>
      </c>
      <c r="G2580" s="2">
        <v>33143</v>
      </c>
      <c r="H2580" s="2">
        <v>41900</v>
      </c>
      <c r="I2580" s="1" t="str">
        <f>(TEXT(H2580,"JJJJ"))</f>
        <v>2014</v>
      </c>
      <c r="J2580" s="4">
        <f>I2580-B2580</f>
        <v>49</v>
      </c>
    </row>
    <row r="2581" spans="1:10" x14ac:dyDescent="0.2">
      <c r="A2581" t="s">
        <v>20</v>
      </c>
      <c r="B2581">
        <v>1987</v>
      </c>
      <c r="C2581" t="s">
        <v>7</v>
      </c>
      <c r="D2581" t="s">
        <v>1</v>
      </c>
      <c r="F2581" t="s">
        <v>7</v>
      </c>
      <c r="G2581" s="2">
        <v>41493</v>
      </c>
      <c r="H2581" s="2">
        <v>41647</v>
      </c>
      <c r="I2581" s="1" t="str">
        <f>(TEXT(H2581,"JJJJ"))</f>
        <v>2014</v>
      </c>
      <c r="J2581" s="4">
        <f>I2581-B2581</f>
        <v>27</v>
      </c>
    </row>
    <row r="2582" spans="1:10" x14ac:dyDescent="0.2">
      <c r="A2582" t="s">
        <v>20</v>
      </c>
      <c r="B2582">
        <v>1978</v>
      </c>
      <c r="C2582" t="s">
        <v>7</v>
      </c>
      <c r="D2582" t="s">
        <v>1</v>
      </c>
      <c r="F2582" t="s">
        <v>7</v>
      </c>
      <c r="G2582" s="2">
        <v>37698</v>
      </c>
      <c r="H2582" s="2">
        <v>41647</v>
      </c>
      <c r="I2582" s="1" t="str">
        <f>(TEXT(H2582,"JJJJ"))</f>
        <v>2014</v>
      </c>
      <c r="J2582" s="4">
        <f>I2582-B2582</f>
        <v>36</v>
      </c>
    </row>
    <row r="2583" spans="1:10" x14ac:dyDescent="0.2">
      <c r="A2583" t="s">
        <v>20</v>
      </c>
      <c r="B2583">
        <v>1989</v>
      </c>
      <c r="C2583" t="s">
        <v>7</v>
      </c>
      <c r="D2583" t="s">
        <v>1</v>
      </c>
      <c r="F2583" t="s">
        <v>7</v>
      </c>
      <c r="G2583" s="2">
        <v>41540</v>
      </c>
      <c r="H2583" s="2">
        <v>41647</v>
      </c>
      <c r="I2583" s="1" t="str">
        <f>(TEXT(H2583,"JJJJ"))</f>
        <v>2014</v>
      </c>
      <c r="J2583" s="4">
        <f>I2583-B2583</f>
        <v>25</v>
      </c>
    </row>
    <row r="2584" spans="1:10" x14ac:dyDescent="0.2">
      <c r="A2584" t="s">
        <v>20</v>
      </c>
      <c r="B2584">
        <v>1983</v>
      </c>
      <c r="C2584" t="s">
        <v>7</v>
      </c>
      <c r="D2584" t="s">
        <v>1</v>
      </c>
      <c r="F2584" t="s">
        <v>7</v>
      </c>
      <c r="G2584" s="2">
        <v>40114</v>
      </c>
      <c r="H2584" s="2">
        <v>41731</v>
      </c>
      <c r="I2584" s="1" t="str">
        <f>(TEXT(H2584,"JJJJ"))</f>
        <v>2014</v>
      </c>
      <c r="J2584" s="4">
        <f>I2584-B2584</f>
        <v>31</v>
      </c>
    </row>
    <row r="2585" spans="1:10" x14ac:dyDescent="0.2">
      <c r="A2585" t="s">
        <v>20</v>
      </c>
      <c r="B2585">
        <v>1979</v>
      </c>
      <c r="C2585" t="s">
        <v>7</v>
      </c>
      <c r="D2585" t="s">
        <v>1</v>
      </c>
      <c r="F2585" t="s">
        <v>7</v>
      </c>
      <c r="G2585" s="2">
        <v>41402</v>
      </c>
      <c r="H2585" s="2">
        <v>41731</v>
      </c>
      <c r="I2585" s="1" t="str">
        <f>(TEXT(H2585,"JJJJ"))</f>
        <v>2014</v>
      </c>
      <c r="J2585" s="4">
        <f>I2585-B2585</f>
        <v>35</v>
      </c>
    </row>
    <row r="2586" spans="1:10" x14ac:dyDescent="0.2">
      <c r="A2586" t="s">
        <v>20</v>
      </c>
      <c r="B2586">
        <v>1976</v>
      </c>
      <c r="C2586" t="s">
        <v>7</v>
      </c>
      <c r="D2586" t="s">
        <v>1</v>
      </c>
      <c r="F2586" t="s">
        <v>7</v>
      </c>
      <c r="G2586" s="2">
        <v>38006</v>
      </c>
      <c r="H2586" s="2">
        <v>41731</v>
      </c>
      <c r="I2586" s="1" t="str">
        <f>(TEXT(H2586,"JJJJ"))</f>
        <v>2014</v>
      </c>
      <c r="J2586" s="4">
        <f>I2586-B2586</f>
        <v>38</v>
      </c>
    </row>
    <row r="2587" spans="1:10" x14ac:dyDescent="0.2">
      <c r="A2587" t="s">
        <v>20</v>
      </c>
      <c r="B2587">
        <v>1984</v>
      </c>
      <c r="C2587" t="s">
        <v>7</v>
      </c>
      <c r="D2587" t="s">
        <v>1</v>
      </c>
      <c r="F2587" t="s">
        <v>7</v>
      </c>
      <c r="G2587" s="2">
        <v>41659</v>
      </c>
      <c r="H2587" s="2">
        <v>41731</v>
      </c>
      <c r="I2587" s="1" t="str">
        <f>(TEXT(H2587,"JJJJ"))</f>
        <v>2014</v>
      </c>
      <c r="J2587" s="4">
        <f>I2587-B2587</f>
        <v>30</v>
      </c>
    </row>
    <row r="2588" spans="1:10" x14ac:dyDescent="0.2">
      <c r="A2588" t="s">
        <v>20</v>
      </c>
      <c r="B2588">
        <v>1976</v>
      </c>
      <c r="C2588" t="s">
        <v>7</v>
      </c>
      <c r="D2588" t="s">
        <v>1</v>
      </c>
      <c r="F2588" t="s">
        <v>7</v>
      </c>
      <c r="G2588" s="2">
        <v>36907</v>
      </c>
      <c r="H2588" s="2">
        <v>41731</v>
      </c>
      <c r="I2588" s="1" t="str">
        <f>(TEXT(H2588,"JJJJ"))</f>
        <v>2014</v>
      </c>
      <c r="J2588" s="4">
        <f>I2588-B2588</f>
        <v>38</v>
      </c>
    </row>
    <row r="2589" spans="1:10" x14ac:dyDescent="0.2">
      <c r="A2589" t="s">
        <v>20</v>
      </c>
      <c r="B2589">
        <v>1988</v>
      </c>
      <c r="C2589" t="s">
        <v>7</v>
      </c>
      <c r="D2589" t="s">
        <v>1</v>
      </c>
      <c r="F2589" t="s">
        <v>7</v>
      </c>
      <c r="G2589" s="2">
        <v>41583</v>
      </c>
      <c r="H2589" s="2">
        <v>41731</v>
      </c>
      <c r="I2589" s="1" t="str">
        <f>(TEXT(H2589,"JJJJ"))</f>
        <v>2014</v>
      </c>
      <c r="J2589" s="4">
        <f>I2589-B2589</f>
        <v>26</v>
      </c>
    </row>
    <row r="2590" spans="1:10" x14ac:dyDescent="0.2">
      <c r="A2590" t="s">
        <v>20</v>
      </c>
      <c r="B2590">
        <v>1982</v>
      </c>
      <c r="C2590" t="s">
        <v>7</v>
      </c>
      <c r="D2590" t="s">
        <v>1</v>
      </c>
      <c r="F2590" t="s">
        <v>7</v>
      </c>
      <c r="G2590" s="2">
        <v>39365</v>
      </c>
      <c r="H2590" s="2">
        <v>41731</v>
      </c>
      <c r="I2590" s="1" t="str">
        <f>(TEXT(H2590,"JJJJ"))</f>
        <v>2014</v>
      </c>
      <c r="J2590" s="4">
        <f>I2590-B2590</f>
        <v>32</v>
      </c>
    </row>
    <row r="2591" spans="1:10" x14ac:dyDescent="0.2">
      <c r="A2591" t="s">
        <v>20</v>
      </c>
      <c r="B2591">
        <v>1974</v>
      </c>
      <c r="C2591" t="s">
        <v>7</v>
      </c>
      <c r="D2591" t="s">
        <v>1</v>
      </c>
      <c r="F2591" t="s">
        <v>7</v>
      </c>
      <c r="G2591" s="2">
        <v>38659</v>
      </c>
      <c r="H2591" s="2">
        <v>41731</v>
      </c>
      <c r="I2591" s="1" t="str">
        <f>(TEXT(H2591,"JJJJ"))</f>
        <v>2014</v>
      </c>
      <c r="J2591" s="4">
        <f>I2591-B2591</f>
        <v>40</v>
      </c>
    </row>
    <row r="2592" spans="1:10" x14ac:dyDescent="0.2">
      <c r="A2592" t="s">
        <v>20</v>
      </c>
      <c r="B2592">
        <v>1988</v>
      </c>
      <c r="C2592" t="s">
        <v>7</v>
      </c>
      <c r="D2592" t="s">
        <v>1</v>
      </c>
      <c r="F2592" t="s">
        <v>7</v>
      </c>
      <c r="G2592" s="2">
        <v>41575</v>
      </c>
      <c r="H2592" s="2">
        <v>41731</v>
      </c>
      <c r="I2592" s="1" t="str">
        <f>(TEXT(H2592,"JJJJ"))</f>
        <v>2014</v>
      </c>
      <c r="J2592" s="4">
        <f>I2592-B2592</f>
        <v>26</v>
      </c>
    </row>
    <row r="2593" spans="1:10" x14ac:dyDescent="0.2">
      <c r="A2593" t="s">
        <v>20</v>
      </c>
      <c r="B2593">
        <v>1986</v>
      </c>
      <c r="C2593" t="s">
        <v>7</v>
      </c>
      <c r="D2593" t="s">
        <v>1</v>
      </c>
      <c r="F2593" t="s">
        <v>7</v>
      </c>
      <c r="G2593" s="2">
        <v>40471</v>
      </c>
      <c r="H2593" s="2">
        <v>41731</v>
      </c>
      <c r="I2593" s="1" t="str">
        <f>(TEXT(H2593,"JJJJ"))</f>
        <v>2014</v>
      </c>
      <c r="J2593" s="4">
        <f>I2593-B2593</f>
        <v>28</v>
      </c>
    </row>
    <row r="2594" spans="1:10" x14ac:dyDescent="0.2">
      <c r="A2594" t="s">
        <v>20</v>
      </c>
      <c r="B2594">
        <v>1986</v>
      </c>
      <c r="C2594" t="s">
        <v>7</v>
      </c>
      <c r="D2594" t="s">
        <v>1</v>
      </c>
      <c r="F2594" t="s">
        <v>7</v>
      </c>
      <c r="G2594" s="2">
        <v>40147</v>
      </c>
      <c r="H2594" s="2">
        <v>41836</v>
      </c>
      <c r="I2594" s="1" t="str">
        <f>(TEXT(H2594,"JJJJ"))</f>
        <v>2014</v>
      </c>
      <c r="J2594" s="4">
        <f>I2594-B2594</f>
        <v>28</v>
      </c>
    </row>
    <row r="2595" spans="1:10" x14ac:dyDescent="0.2">
      <c r="A2595" t="s">
        <v>20</v>
      </c>
      <c r="B2595">
        <v>1989</v>
      </c>
      <c r="C2595" t="s">
        <v>7</v>
      </c>
      <c r="D2595" t="s">
        <v>1</v>
      </c>
      <c r="F2595" t="s">
        <v>7</v>
      </c>
      <c r="G2595" s="2">
        <v>41129</v>
      </c>
      <c r="H2595" s="2">
        <v>41823</v>
      </c>
      <c r="I2595" s="1" t="str">
        <f>(TEXT(H2595,"JJJJ"))</f>
        <v>2014</v>
      </c>
      <c r="J2595" s="4">
        <f>I2595-B2595</f>
        <v>25</v>
      </c>
    </row>
    <row r="2596" spans="1:10" x14ac:dyDescent="0.2">
      <c r="A2596" t="s">
        <v>20</v>
      </c>
      <c r="B2596">
        <v>1987</v>
      </c>
      <c r="C2596" t="s">
        <v>7</v>
      </c>
      <c r="D2596" t="s">
        <v>1</v>
      </c>
      <c r="F2596" t="s">
        <v>7</v>
      </c>
      <c r="G2596" s="2">
        <v>41604</v>
      </c>
      <c r="H2596" s="2">
        <v>41836</v>
      </c>
      <c r="I2596" s="1" t="str">
        <f>(TEXT(H2596,"JJJJ"))</f>
        <v>2014</v>
      </c>
      <c r="J2596" s="4">
        <f>I2596-B2596</f>
        <v>27</v>
      </c>
    </row>
    <row r="2597" spans="1:10" x14ac:dyDescent="0.2">
      <c r="A2597" t="s">
        <v>20</v>
      </c>
      <c r="B2597">
        <v>1984</v>
      </c>
      <c r="C2597" t="s">
        <v>7</v>
      </c>
      <c r="D2597" t="s">
        <v>1</v>
      </c>
      <c r="F2597" t="s">
        <v>7</v>
      </c>
      <c r="G2597" s="2">
        <v>40024</v>
      </c>
      <c r="H2597" s="2">
        <v>41836</v>
      </c>
      <c r="I2597" s="1" t="str">
        <f>(TEXT(H2597,"JJJJ"))</f>
        <v>2014</v>
      </c>
      <c r="J2597" s="4">
        <f>I2597-B2597</f>
        <v>30</v>
      </c>
    </row>
    <row r="2598" spans="1:10" x14ac:dyDescent="0.2">
      <c r="A2598" t="s">
        <v>20</v>
      </c>
      <c r="B2598">
        <v>1982</v>
      </c>
      <c r="C2598" t="s">
        <v>7</v>
      </c>
      <c r="D2598" t="s">
        <v>1</v>
      </c>
      <c r="F2598" t="s">
        <v>7</v>
      </c>
      <c r="G2598" s="2">
        <v>40044</v>
      </c>
      <c r="H2598" s="2">
        <v>41836</v>
      </c>
      <c r="I2598" s="1" t="str">
        <f>(TEXT(H2598,"JJJJ"))</f>
        <v>2014</v>
      </c>
      <c r="J2598" s="4">
        <f>I2598-B2598</f>
        <v>32</v>
      </c>
    </row>
    <row r="2599" spans="1:10" x14ac:dyDescent="0.2">
      <c r="A2599" t="s">
        <v>20</v>
      </c>
      <c r="B2599">
        <v>1984</v>
      </c>
      <c r="C2599" t="s">
        <v>7</v>
      </c>
      <c r="D2599" t="s">
        <v>1</v>
      </c>
      <c r="F2599" t="s">
        <v>7</v>
      </c>
      <c r="G2599" s="2">
        <v>39875</v>
      </c>
      <c r="H2599" s="2">
        <v>41948</v>
      </c>
      <c r="I2599" s="1" t="str">
        <f>(TEXT(H2599,"JJJJ"))</f>
        <v>2014</v>
      </c>
      <c r="J2599" s="4">
        <f>I2599-B2599</f>
        <v>30</v>
      </c>
    </row>
    <row r="2600" spans="1:10" x14ac:dyDescent="0.2">
      <c r="A2600" t="s">
        <v>20</v>
      </c>
      <c r="B2600">
        <v>1977</v>
      </c>
      <c r="C2600" t="s">
        <v>7</v>
      </c>
      <c r="D2600" t="s">
        <v>1</v>
      </c>
      <c r="F2600" t="s">
        <v>7</v>
      </c>
      <c r="G2600" s="2">
        <v>39829</v>
      </c>
      <c r="H2600" s="2">
        <v>41982</v>
      </c>
      <c r="I2600" s="1" t="str">
        <f>(TEXT(H2600,"JJJJ"))</f>
        <v>2014</v>
      </c>
      <c r="J2600" s="4">
        <f>I2600-B2600</f>
        <v>37</v>
      </c>
    </row>
    <row r="2601" spans="1:10" x14ac:dyDescent="0.2">
      <c r="A2601" t="s">
        <v>20</v>
      </c>
      <c r="B2601">
        <v>1975</v>
      </c>
      <c r="C2601" t="s">
        <v>7</v>
      </c>
      <c r="D2601" t="s">
        <v>1</v>
      </c>
      <c r="F2601" t="s">
        <v>7</v>
      </c>
      <c r="G2601" s="2">
        <v>39540</v>
      </c>
      <c r="H2601" s="2">
        <v>41962</v>
      </c>
      <c r="I2601" s="1" t="str">
        <f>(TEXT(H2601,"JJJJ"))</f>
        <v>2014</v>
      </c>
      <c r="J2601" s="4">
        <f>I2601-B2601</f>
        <v>39</v>
      </c>
    </row>
    <row r="2602" spans="1:10" x14ac:dyDescent="0.2">
      <c r="A2602" t="s">
        <v>20</v>
      </c>
      <c r="B2602">
        <v>1964</v>
      </c>
      <c r="C2602" t="s">
        <v>7</v>
      </c>
      <c r="D2602" t="s">
        <v>1</v>
      </c>
      <c r="F2602" t="s">
        <v>7</v>
      </c>
      <c r="G2602" s="2">
        <v>41123</v>
      </c>
      <c r="H2602" s="2">
        <v>41949</v>
      </c>
      <c r="I2602" s="1" t="str">
        <f>(TEXT(H2602,"JJJJ"))</f>
        <v>2014</v>
      </c>
      <c r="J2602" s="4">
        <f>I2602-B2602</f>
        <v>50</v>
      </c>
    </row>
    <row r="2603" spans="1:10" x14ac:dyDescent="0.2">
      <c r="A2603" t="s">
        <v>20</v>
      </c>
      <c r="B2603">
        <v>1989</v>
      </c>
      <c r="C2603" t="s">
        <v>7</v>
      </c>
      <c r="D2603" t="s">
        <v>1</v>
      </c>
      <c r="F2603" t="s">
        <v>7</v>
      </c>
      <c r="G2603" s="2">
        <v>41283</v>
      </c>
      <c r="H2603" s="2">
        <v>41892</v>
      </c>
      <c r="I2603" s="1" t="str">
        <f>(TEXT(H2603,"JJJJ"))</f>
        <v>2014</v>
      </c>
      <c r="J2603" s="4">
        <f>I2603-B2603</f>
        <v>25</v>
      </c>
    </row>
    <row r="2604" spans="1:10" x14ac:dyDescent="0.2">
      <c r="A2604" t="s">
        <v>20</v>
      </c>
      <c r="B2604">
        <v>1986</v>
      </c>
      <c r="C2604" t="s">
        <v>7</v>
      </c>
      <c r="D2604" t="s">
        <v>1</v>
      </c>
      <c r="F2604" t="s">
        <v>7</v>
      </c>
      <c r="G2604" s="2">
        <v>40385</v>
      </c>
      <c r="H2604" s="2">
        <v>41900</v>
      </c>
      <c r="I2604" s="1" t="str">
        <f>(TEXT(H2604,"JJJJ"))</f>
        <v>2014</v>
      </c>
      <c r="J2604" s="4">
        <f>I2604-B2604</f>
        <v>28</v>
      </c>
    </row>
    <row r="2605" spans="1:10" x14ac:dyDescent="0.2">
      <c r="A2605" t="s">
        <v>20</v>
      </c>
      <c r="B2605">
        <v>1980</v>
      </c>
      <c r="C2605" t="s">
        <v>7</v>
      </c>
      <c r="D2605" t="s">
        <v>1</v>
      </c>
      <c r="F2605" t="s">
        <v>7</v>
      </c>
      <c r="G2605" s="2">
        <v>39581</v>
      </c>
      <c r="H2605" s="2">
        <v>41920</v>
      </c>
      <c r="I2605" s="1" t="str">
        <f>(TEXT(H2605,"JJJJ"))</f>
        <v>2014</v>
      </c>
      <c r="J2605" s="4">
        <f>I2605-B2605</f>
        <v>34</v>
      </c>
    </row>
    <row r="2606" spans="1:10" x14ac:dyDescent="0.2">
      <c r="A2606" t="s">
        <v>20</v>
      </c>
      <c r="B2606">
        <v>1959</v>
      </c>
      <c r="C2606" t="s">
        <v>7</v>
      </c>
      <c r="D2606" t="s">
        <v>1</v>
      </c>
      <c r="F2606" t="s">
        <v>7</v>
      </c>
      <c r="G2606" s="2">
        <v>31810</v>
      </c>
      <c r="H2606" s="2">
        <v>41836</v>
      </c>
      <c r="I2606" s="1" t="str">
        <f>(TEXT(H2606,"JJJJ"))</f>
        <v>2014</v>
      </c>
      <c r="J2606" s="4">
        <f>I2606-B2606</f>
        <v>55</v>
      </c>
    </row>
    <row r="2607" spans="1:10" x14ac:dyDescent="0.2">
      <c r="A2607" t="s">
        <v>20</v>
      </c>
      <c r="B2607">
        <v>1982</v>
      </c>
      <c r="C2607" t="s">
        <v>7</v>
      </c>
      <c r="D2607" t="s">
        <v>1</v>
      </c>
      <c r="F2607" t="s">
        <v>7</v>
      </c>
      <c r="G2607" s="2">
        <v>38926</v>
      </c>
      <c r="H2607" s="2">
        <v>41731</v>
      </c>
      <c r="I2607" s="1" t="str">
        <f>(TEXT(H2607,"JJJJ"))</f>
        <v>2014</v>
      </c>
      <c r="J2607" s="4">
        <f>I2607-B2607</f>
        <v>32</v>
      </c>
    </row>
    <row r="2608" spans="1:10" x14ac:dyDescent="0.2">
      <c r="A2608" t="s">
        <v>20</v>
      </c>
      <c r="B2608">
        <v>1988</v>
      </c>
      <c r="C2608" t="s">
        <v>4</v>
      </c>
      <c r="D2608" t="s">
        <v>1</v>
      </c>
      <c r="F2608" t="s">
        <v>7</v>
      </c>
      <c r="G2608" s="2">
        <v>41118</v>
      </c>
      <c r="H2608" s="2">
        <v>42137</v>
      </c>
      <c r="I2608" s="1" t="str">
        <f>(TEXT(H2608,"JJJJ"))</f>
        <v>2015</v>
      </c>
      <c r="J2608" s="4">
        <f>I2608-B2608</f>
        <v>27</v>
      </c>
    </row>
    <row r="2609" spans="1:10" x14ac:dyDescent="0.2">
      <c r="A2609" t="s">
        <v>20</v>
      </c>
      <c r="B2609">
        <v>1986</v>
      </c>
      <c r="C2609" t="s">
        <v>7</v>
      </c>
      <c r="D2609" t="s">
        <v>1</v>
      </c>
      <c r="F2609" t="s">
        <v>7</v>
      </c>
      <c r="G2609" s="2">
        <v>40435</v>
      </c>
      <c r="H2609" s="2">
        <v>42186</v>
      </c>
      <c r="I2609" s="1" t="str">
        <f>(TEXT(H2609,"JJJJ"))</f>
        <v>2015</v>
      </c>
      <c r="J2609" s="4">
        <f>I2609-B2609</f>
        <v>29</v>
      </c>
    </row>
    <row r="2610" spans="1:10" x14ac:dyDescent="0.2">
      <c r="A2610" t="s">
        <v>20</v>
      </c>
      <c r="B2610">
        <v>1987</v>
      </c>
      <c r="C2610" t="s">
        <v>7</v>
      </c>
      <c r="D2610" t="s">
        <v>1</v>
      </c>
      <c r="F2610" t="s">
        <v>7</v>
      </c>
      <c r="G2610" s="2">
        <v>40574</v>
      </c>
      <c r="H2610" s="2">
        <v>42360</v>
      </c>
      <c r="I2610" s="1" t="str">
        <f>(TEXT(H2610,"JJJJ"))</f>
        <v>2015</v>
      </c>
      <c r="J2610" s="4">
        <f>I2610-B2610</f>
        <v>28</v>
      </c>
    </row>
    <row r="2611" spans="1:10" x14ac:dyDescent="0.2">
      <c r="A2611" t="s">
        <v>20</v>
      </c>
      <c r="B2611">
        <v>1976</v>
      </c>
      <c r="C2611" t="s">
        <v>7</v>
      </c>
      <c r="D2611" t="s">
        <v>1</v>
      </c>
      <c r="F2611" t="s">
        <v>7</v>
      </c>
      <c r="G2611" s="2">
        <v>37242</v>
      </c>
      <c r="H2611" s="2">
        <v>42103</v>
      </c>
      <c r="I2611" s="1" t="str">
        <f>(TEXT(H2611,"JJJJ"))</f>
        <v>2015</v>
      </c>
      <c r="J2611" s="4">
        <f>I2611-B2611</f>
        <v>39</v>
      </c>
    </row>
    <row r="2612" spans="1:10" x14ac:dyDescent="0.2">
      <c r="A2612" t="s">
        <v>20</v>
      </c>
      <c r="B2612">
        <v>1977</v>
      </c>
      <c r="C2612" t="s">
        <v>7</v>
      </c>
      <c r="D2612" t="s">
        <v>1</v>
      </c>
      <c r="F2612" t="s">
        <v>7</v>
      </c>
      <c r="G2612" s="2">
        <v>40010</v>
      </c>
      <c r="H2612" s="2">
        <v>42360</v>
      </c>
      <c r="I2612" s="1" t="str">
        <f>(TEXT(H2612,"JJJJ"))</f>
        <v>2015</v>
      </c>
      <c r="J2612" s="4">
        <f>I2612-B2612</f>
        <v>38</v>
      </c>
    </row>
    <row r="2613" spans="1:10" x14ac:dyDescent="0.2">
      <c r="A2613" t="s">
        <v>20</v>
      </c>
      <c r="B2613">
        <v>1983</v>
      </c>
      <c r="C2613" t="s">
        <v>7</v>
      </c>
      <c r="D2613" t="s">
        <v>1</v>
      </c>
      <c r="F2613" t="s">
        <v>7</v>
      </c>
      <c r="G2613" s="2">
        <v>40625</v>
      </c>
      <c r="H2613" s="2">
        <v>42145</v>
      </c>
      <c r="I2613" s="1" t="str">
        <f>(TEXT(H2613,"JJJJ"))</f>
        <v>2015</v>
      </c>
      <c r="J2613" s="4">
        <f>I2613-B2613</f>
        <v>32</v>
      </c>
    </row>
    <row r="2614" spans="1:10" x14ac:dyDescent="0.2">
      <c r="A2614" t="s">
        <v>20</v>
      </c>
      <c r="B2614">
        <v>1989</v>
      </c>
      <c r="C2614" t="s">
        <v>7</v>
      </c>
      <c r="D2614" t="s">
        <v>1</v>
      </c>
      <c r="F2614" t="s">
        <v>7</v>
      </c>
      <c r="G2614" s="2">
        <v>41255</v>
      </c>
      <c r="H2614" s="2">
        <v>42186</v>
      </c>
      <c r="I2614" s="1" t="str">
        <f>(TEXT(H2614,"JJJJ"))</f>
        <v>2015</v>
      </c>
      <c r="J2614" s="4">
        <f>I2614-B2614</f>
        <v>26</v>
      </c>
    </row>
    <row r="2615" spans="1:10" x14ac:dyDescent="0.2">
      <c r="A2615" t="s">
        <v>20</v>
      </c>
      <c r="B2615">
        <v>1989</v>
      </c>
      <c r="C2615" t="s">
        <v>7</v>
      </c>
      <c r="D2615" t="s">
        <v>1</v>
      </c>
      <c r="F2615" t="s">
        <v>7</v>
      </c>
      <c r="G2615" s="2">
        <v>41381</v>
      </c>
      <c r="H2615" s="2">
        <v>42220</v>
      </c>
      <c r="I2615" s="1" t="str">
        <f>(TEXT(H2615,"JJJJ"))</f>
        <v>2015</v>
      </c>
      <c r="J2615" s="4">
        <f>I2615-B2615</f>
        <v>26</v>
      </c>
    </row>
    <row r="2616" spans="1:10" x14ac:dyDescent="0.2">
      <c r="A2616" t="s">
        <v>20</v>
      </c>
      <c r="B2616">
        <v>1986</v>
      </c>
      <c r="C2616" t="s">
        <v>7</v>
      </c>
      <c r="D2616" t="s">
        <v>1</v>
      </c>
      <c r="F2616" t="s">
        <v>7</v>
      </c>
      <c r="G2616" s="2">
        <v>42050</v>
      </c>
      <c r="H2616" s="2">
        <v>42276</v>
      </c>
      <c r="I2616" s="1" t="str">
        <f>(TEXT(H2616,"JJJJ"))</f>
        <v>2015</v>
      </c>
      <c r="J2616" s="4">
        <f>I2616-B2616</f>
        <v>29</v>
      </c>
    </row>
    <row r="2617" spans="1:10" x14ac:dyDescent="0.2">
      <c r="A2617" t="s">
        <v>20</v>
      </c>
      <c r="B2617">
        <v>1981</v>
      </c>
      <c r="C2617" t="s">
        <v>7</v>
      </c>
      <c r="D2617" t="s">
        <v>1</v>
      </c>
      <c r="F2617" t="s">
        <v>7</v>
      </c>
      <c r="G2617" s="2">
        <v>38208</v>
      </c>
      <c r="H2617" s="2">
        <v>42283</v>
      </c>
      <c r="I2617" s="1" t="str">
        <f>(TEXT(H2617,"JJJJ"))</f>
        <v>2015</v>
      </c>
      <c r="J2617" s="4">
        <f>I2617-B2617</f>
        <v>34</v>
      </c>
    </row>
    <row r="2618" spans="1:10" x14ac:dyDescent="0.2">
      <c r="A2618" t="s">
        <v>20</v>
      </c>
      <c r="B2618">
        <v>1986</v>
      </c>
      <c r="C2618" t="s">
        <v>7</v>
      </c>
      <c r="D2618" t="s">
        <v>1</v>
      </c>
      <c r="F2618" t="s">
        <v>7</v>
      </c>
      <c r="G2618" s="2">
        <v>40469</v>
      </c>
      <c r="H2618" s="2">
        <v>42283</v>
      </c>
      <c r="I2618" s="1" t="str">
        <f>(TEXT(H2618,"JJJJ"))</f>
        <v>2015</v>
      </c>
      <c r="J2618" s="4">
        <f>I2618-B2618</f>
        <v>29</v>
      </c>
    </row>
    <row r="2619" spans="1:10" x14ac:dyDescent="0.2">
      <c r="A2619" t="s">
        <v>20</v>
      </c>
      <c r="B2619">
        <v>1984</v>
      </c>
      <c r="C2619" t="s">
        <v>7</v>
      </c>
      <c r="D2619" t="s">
        <v>1</v>
      </c>
      <c r="F2619" t="s">
        <v>7</v>
      </c>
      <c r="G2619" s="2">
        <v>40565</v>
      </c>
      <c r="H2619" s="2">
        <v>42318</v>
      </c>
      <c r="I2619" s="1" t="str">
        <f>(TEXT(H2619,"JJJJ"))</f>
        <v>2015</v>
      </c>
      <c r="J2619" s="4">
        <f>I2619-B2619</f>
        <v>31</v>
      </c>
    </row>
    <row r="2620" spans="1:10" x14ac:dyDescent="0.2">
      <c r="A2620" t="s">
        <v>20</v>
      </c>
      <c r="B2620">
        <v>1967</v>
      </c>
      <c r="C2620" t="s">
        <v>7</v>
      </c>
      <c r="D2620" t="s">
        <v>1</v>
      </c>
      <c r="F2620" t="s">
        <v>7</v>
      </c>
      <c r="G2620" s="2">
        <v>36642</v>
      </c>
      <c r="H2620" s="2">
        <v>42318</v>
      </c>
      <c r="I2620" s="1" t="str">
        <f>(TEXT(H2620,"JJJJ"))</f>
        <v>2015</v>
      </c>
      <c r="J2620" s="4">
        <f>I2620-B2620</f>
        <v>48</v>
      </c>
    </row>
    <row r="2621" spans="1:10" x14ac:dyDescent="0.2">
      <c r="A2621" t="s">
        <v>20</v>
      </c>
      <c r="B2621">
        <v>1986</v>
      </c>
      <c r="C2621" t="s">
        <v>7</v>
      </c>
      <c r="D2621" t="s">
        <v>1</v>
      </c>
      <c r="F2621" t="s">
        <v>7</v>
      </c>
      <c r="G2621" s="2">
        <v>40130</v>
      </c>
      <c r="H2621" s="2">
        <v>42018</v>
      </c>
      <c r="I2621" s="1" t="str">
        <f>(TEXT(H2621,"JJJJ"))</f>
        <v>2015</v>
      </c>
      <c r="J2621" s="4">
        <f>I2621-B2621</f>
        <v>29</v>
      </c>
    </row>
    <row r="2622" spans="1:10" x14ac:dyDescent="0.2">
      <c r="A2622" t="s">
        <v>20</v>
      </c>
      <c r="B2622">
        <v>1983</v>
      </c>
      <c r="C2622" t="s">
        <v>7</v>
      </c>
      <c r="D2622" t="s">
        <v>1</v>
      </c>
      <c r="F2622" t="s">
        <v>7</v>
      </c>
      <c r="G2622" s="2">
        <v>41941</v>
      </c>
      <c r="H2622" s="2">
        <v>42089</v>
      </c>
      <c r="I2622" s="1" t="str">
        <f>(TEXT(H2622,"JJJJ"))</f>
        <v>2015</v>
      </c>
      <c r="J2622" s="4">
        <f>I2622-B2622</f>
        <v>32</v>
      </c>
    </row>
    <row r="2623" spans="1:10" x14ac:dyDescent="0.2">
      <c r="A2623" t="s">
        <v>20</v>
      </c>
      <c r="B2623">
        <v>1989</v>
      </c>
      <c r="C2623" t="s">
        <v>7</v>
      </c>
      <c r="D2623" t="s">
        <v>1</v>
      </c>
      <c r="F2623" t="s">
        <v>7</v>
      </c>
      <c r="G2623" s="2">
        <v>41795</v>
      </c>
      <c r="H2623" s="2">
        <v>42074</v>
      </c>
      <c r="I2623" s="1" t="str">
        <f>(TEXT(H2623,"JJJJ"))</f>
        <v>2015</v>
      </c>
      <c r="J2623" s="4">
        <f>I2623-B2623</f>
        <v>26</v>
      </c>
    </row>
    <row r="2624" spans="1:10" x14ac:dyDescent="0.2">
      <c r="A2624" t="s">
        <v>20</v>
      </c>
      <c r="B2624">
        <v>1985</v>
      </c>
      <c r="C2624" t="s">
        <v>4</v>
      </c>
      <c r="D2624" t="s">
        <v>1</v>
      </c>
      <c r="F2624" t="s">
        <v>7</v>
      </c>
      <c r="G2624" s="2">
        <v>40169</v>
      </c>
      <c r="H2624" s="2">
        <v>42074</v>
      </c>
      <c r="I2624" s="1" t="str">
        <f>(TEXT(H2624,"JJJJ"))</f>
        <v>2015</v>
      </c>
      <c r="J2624" s="4">
        <f>I2624-B2624</f>
        <v>30</v>
      </c>
    </row>
    <row r="2625" spans="1:10" x14ac:dyDescent="0.2">
      <c r="A2625" t="s">
        <v>20</v>
      </c>
      <c r="B2625">
        <v>1987</v>
      </c>
      <c r="C2625" t="s">
        <v>7</v>
      </c>
      <c r="D2625" t="s">
        <v>1</v>
      </c>
      <c r="F2625" t="s">
        <v>7</v>
      </c>
      <c r="G2625" s="2">
        <v>40689</v>
      </c>
      <c r="H2625" s="2">
        <v>42089</v>
      </c>
      <c r="I2625" s="1" t="str">
        <f>(TEXT(H2625,"JJJJ"))</f>
        <v>2015</v>
      </c>
      <c r="J2625" s="4">
        <f>I2625-B2625</f>
        <v>28</v>
      </c>
    </row>
    <row r="2626" spans="1:10" x14ac:dyDescent="0.2">
      <c r="A2626" t="s">
        <v>20</v>
      </c>
      <c r="B2626">
        <v>1988</v>
      </c>
      <c r="C2626" t="s">
        <v>0</v>
      </c>
      <c r="D2626" t="s">
        <v>1</v>
      </c>
      <c r="F2626" t="s">
        <v>7</v>
      </c>
      <c r="G2626" s="2">
        <v>42079</v>
      </c>
      <c r="H2626" s="2">
        <v>42382</v>
      </c>
      <c r="I2626" s="1" t="str">
        <f>(TEXT(H2626,"JJJJ"))</f>
        <v>2016</v>
      </c>
      <c r="J2626" s="4">
        <f>I2626-B2626</f>
        <v>28</v>
      </c>
    </row>
    <row r="2627" spans="1:10" x14ac:dyDescent="0.2">
      <c r="A2627" t="s">
        <v>20</v>
      </c>
      <c r="B2627">
        <v>1978</v>
      </c>
      <c r="C2627" t="s">
        <v>7</v>
      </c>
      <c r="D2627" t="s">
        <v>1</v>
      </c>
      <c r="F2627" t="s">
        <v>7</v>
      </c>
      <c r="G2627" s="2">
        <v>40242</v>
      </c>
      <c r="H2627" s="2">
        <v>42725</v>
      </c>
      <c r="I2627" s="1" t="str">
        <f>(TEXT(H2627,"JJJJ"))</f>
        <v>2016</v>
      </c>
      <c r="J2627" s="4">
        <f>I2627-B2627</f>
        <v>38</v>
      </c>
    </row>
    <row r="2628" spans="1:10" x14ac:dyDescent="0.2">
      <c r="A2628" t="s">
        <v>20</v>
      </c>
      <c r="B2628">
        <v>1982</v>
      </c>
      <c r="C2628" t="s">
        <v>7</v>
      </c>
      <c r="D2628" t="s">
        <v>1</v>
      </c>
      <c r="F2628" t="s">
        <v>7</v>
      </c>
      <c r="G2628" s="2">
        <v>39013</v>
      </c>
      <c r="H2628" s="2">
        <v>42438</v>
      </c>
      <c r="I2628" s="1" t="str">
        <f>(TEXT(H2628,"JJJJ"))</f>
        <v>2016</v>
      </c>
      <c r="J2628" s="4">
        <f>I2628-B2628</f>
        <v>34</v>
      </c>
    </row>
    <row r="2629" spans="1:10" x14ac:dyDescent="0.2">
      <c r="A2629" t="s">
        <v>20</v>
      </c>
      <c r="B2629">
        <v>1987</v>
      </c>
      <c r="C2629" t="s">
        <v>7</v>
      </c>
      <c r="D2629" t="s">
        <v>1</v>
      </c>
      <c r="F2629" t="s">
        <v>7</v>
      </c>
      <c r="G2629" s="2">
        <v>41309</v>
      </c>
      <c r="H2629" s="2">
        <v>42416</v>
      </c>
      <c r="I2629" s="1" t="str">
        <f>(TEXT(H2629,"JJJJ"))</f>
        <v>2016</v>
      </c>
      <c r="J2629" s="4">
        <f>I2629-B2629</f>
        <v>29</v>
      </c>
    </row>
    <row r="2630" spans="1:10" x14ac:dyDescent="0.2">
      <c r="A2630" t="s">
        <v>20</v>
      </c>
      <c r="B2630">
        <v>1984</v>
      </c>
      <c r="C2630" t="s">
        <v>7</v>
      </c>
      <c r="D2630" t="s">
        <v>1</v>
      </c>
      <c r="F2630" t="s">
        <v>7</v>
      </c>
      <c r="G2630" s="2">
        <v>39568</v>
      </c>
      <c r="H2630" s="2">
        <v>42444</v>
      </c>
      <c r="I2630" s="1" t="str">
        <f>(TEXT(H2630,"JJJJ"))</f>
        <v>2016</v>
      </c>
      <c r="J2630" s="4">
        <f>I2630-B2630</f>
        <v>32</v>
      </c>
    </row>
    <row r="2631" spans="1:10" x14ac:dyDescent="0.2">
      <c r="A2631" t="s">
        <v>20</v>
      </c>
      <c r="B2631">
        <v>1988</v>
      </c>
      <c r="C2631" t="s">
        <v>7</v>
      </c>
      <c r="D2631" t="s">
        <v>1</v>
      </c>
      <c r="F2631" t="s">
        <v>7</v>
      </c>
      <c r="G2631" s="2">
        <v>41323</v>
      </c>
      <c r="H2631" s="2">
        <v>42444</v>
      </c>
      <c r="I2631" s="1" t="str">
        <f>(TEXT(H2631,"JJJJ"))</f>
        <v>2016</v>
      </c>
      <c r="J2631" s="4">
        <f>I2631-B2631</f>
        <v>28</v>
      </c>
    </row>
    <row r="2632" spans="1:10" x14ac:dyDescent="0.2">
      <c r="A2632" t="s">
        <v>20</v>
      </c>
      <c r="B2632">
        <v>1978</v>
      </c>
      <c r="C2632" t="s">
        <v>7</v>
      </c>
      <c r="D2632" t="s">
        <v>1</v>
      </c>
      <c r="F2632" t="s">
        <v>7</v>
      </c>
      <c r="G2632" s="2">
        <v>39428</v>
      </c>
      <c r="H2632" s="2">
        <v>42438</v>
      </c>
      <c r="I2632" s="1" t="str">
        <f>(TEXT(H2632,"JJJJ"))</f>
        <v>2016</v>
      </c>
      <c r="J2632" s="4">
        <f>I2632-B2632</f>
        <v>38</v>
      </c>
    </row>
    <row r="2633" spans="1:10" x14ac:dyDescent="0.2">
      <c r="A2633" t="s">
        <v>20</v>
      </c>
      <c r="B2633">
        <v>1981</v>
      </c>
      <c r="C2633" t="s">
        <v>7</v>
      </c>
      <c r="D2633" t="s">
        <v>1</v>
      </c>
      <c r="F2633" t="s">
        <v>7</v>
      </c>
      <c r="G2633" s="2">
        <v>40235</v>
      </c>
      <c r="H2633" s="2">
        <v>42557</v>
      </c>
      <c r="I2633" s="1" t="str">
        <f>(TEXT(H2633,"JJJJ"))</f>
        <v>2016</v>
      </c>
      <c r="J2633" s="4">
        <f>I2633-B2633</f>
        <v>35</v>
      </c>
    </row>
    <row r="2634" spans="1:10" x14ac:dyDescent="0.2">
      <c r="A2634" t="s">
        <v>20</v>
      </c>
      <c r="B2634">
        <v>1970</v>
      </c>
      <c r="C2634" t="s">
        <v>7</v>
      </c>
      <c r="D2634" t="s">
        <v>1</v>
      </c>
      <c r="F2634" t="s">
        <v>7</v>
      </c>
      <c r="G2634" s="2">
        <v>36725</v>
      </c>
      <c r="H2634" s="2">
        <v>42627</v>
      </c>
      <c r="I2634" s="1" t="str">
        <f>(TEXT(H2634,"JJJJ"))</f>
        <v>2016</v>
      </c>
      <c r="J2634" s="4">
        <f>I2634-B2634</f>
        <v>46</v>
      </c>
    </row>
    <row r="2635" spans="1:10" x14ac:dyDescent="0.2">
      <c r="A2635" t="s">
        <v>20</v>
      </c>
      <c r="B2635">
        <v>1983</v>
      </c>
      <c r="C2635" t="s">
        <v>7</v>
      </c>
      <c r="D2635" t="s">
        <v>1</v>
      </c>
      <c r="F2635" t="s">
        <v>7</v>
      </c>
      <c r="G2635" s="2">
        <v>39881</v>
      </c>
      <c r="H2635" s="2">
        <v>42438</v>
      </c>
      <c r="I2635" s="1" t="str">
        <f>(TEXT(H2635,"JJJJ"))</f>
        <v>2016</v>
      </c>
      <c r="J2635" s="4">
        <f>I2635-B2635</f>
        <v>33</v>
      </c>
    </row>
    <row r="2636" spans="1:10" x14ac:dyDescent="0.2">
      <c r="A2636" t="s">
        <v>20</v>
      </c>
      <c r="B2636">
        <v>1980</v>
      </c>
      <c r="C2636" t="s">
        <v>7</v>
      </c>
      <c r="D2636" t="s">
        <v>1</v>
      </c>
      <c r="F2636" t="s">
        <v>7</v>
      </c>
      <c r="G2636" s="2">
        <v>40121</v>
      </c>
      <c r="H2636" s="2">
        <v>42906</v>
      </c>
      <c r="I2636" s="1" t="str">
        <f>(TEXT(H2636,"JJJJ"))</f>
        <v>2017</v>
      </c>
      <c r="J2636" s="4">
        <f>I2636-B2636</f>
        <v>37</v>
      </c>
    </row>
    <row r="2637" spans="1:10" x14ac:dyDescent="0.2">
      <c r="A2637" t="s">
        <v>20</v>
      </c>
      <c r="B2637">
        <v>1987</v>
      </c>
      <c r="C2637" t="s">
        <v>7</v>
      </c>
      <c r="D2637" t="s">
        <v>1</v>
      </c>
      <c r="F2637" t="s">
        <v>7</v>
      </c>
      <c r="G2637" s="2">
        <v>42670</v>
      </c>
      <c r="H2637" s="2">
        <v>42893</v>
      </c>
      <c r="I2637" s="1" t="str">
        <f>(TEXT(H2637,"JJJJ"))</f>
        <v>2017</v>
      </c>
      <c r="J2637" s="4">
        <f>I2637-B2637</f>
        <v>30</v>
      </c>
    </row>
    <row r="2638" spans="1:10" x14ac:dyDescent="0.2">
      <c r="A2638" t="s">
        <v>20</v>
      </c>
      <c r="B2638">
        <v>1987</v>
      </c>
      <c r="C2638" t="s">
        <v>7</v>
      </c>
      <c r="D2638" t="s">
        <v>1</v>
      </c>
      <c r="F2638" t="s">
        <v>7</v>
      </c>
      <c r="G2638" s="2">
        <v>40514</v>
      </c>
      <c r="H2638" s="2">
        <v>42998</v>
      </c>
      <c r="I2638" s="1" t="str">
        <f>(TEXT(H2638,"JJJJ"))</f>
        <v>2017</v>
      </c>
      <c r="J2638" s="4">
        <f>I2638-B2638</f>
        <v>30</v>
      </c>
    </row>
    <row r="2639" spans="1:10" x14ac:dyDescent="0.2">
      <c r="A2639" t="s">
        <v>20</v>
      </c>
      <c r="B2639">
        <v>1983</v>
      </c>
      <c r="C2639" t="s">
        <v>7</v>
      </c>
      <c r="D2639" t="s">
        <v>1</v>
      </c>
      <c r="F2639" t="s">
        <v>7</v>
      </c>
      <c r="G2639" s="2">
        <v>39645</v>
      </c>
      <c r="H2639" s="2">
        <v>42803</v>
      </c>
      <c r="I2639" s="1" t="str">
        <f>(TEXT(H2639,"JJJJ"))</f>
        <v>2017</v>
      </c>
      <c r="J2639" s="4">
        <f>I2639-B2639</f>
        <v>34</v>
      </c>
    </row>
    <row r="2640" spans="1:10" x14ac:dyDescent="0.2">
      <c r="A2640" t="s">
        <v>20</v>
      </c>
      <c r="B2640">
        <v>1983</v>
      </c>
      <c r="C2640" t="s">
        <v>7</v>
      </c>
      <c r="D2640" t="s">
        <v>1</v>
      </c>
      <c r="F2640" t="s">
        <v>7</v>
      </c>
      <c r="G2640" s="2">
        <v>39001</v>
      </c>
      <c r="H2640" s="2">
        <v>42809</v>
      </c>
      <c r="I2640" s="1" t="str">
        <f>(TEXT(H2640,"JJJJ"))</f>
        <v>2017</v>
      </c>
      <c r="J2640" s="4">
        <f>I2640-B2640</f>
        <v>34</v>
      </c>
    </row>
    <row r="2641" spans="1:10" x14ac:dyDescent="0.2">
      <c r="A2641" t="s">
        <v>20</v>
      </c>
      <c r="B2641">
        <v>1980</v>
      </c>
      <c r="C2641" t="s">
        <v>7</v>
      </c>
      <c r="D2641" t="s">
        <v>1</v>
      </c>
      <c r="F2641" t="s">
        <v>7</v>
      </c>
      <c r="G2641" s="2">
        <v>40851</v>
      </c>
      <c r="H2641" s="2">
        <v>42803</v>
      </c>
      <c r="I2641" s="1" t="str">
        <f>(TEXT(H2641,"JJJJ"))</f>
        <v>2017</v>
      </c>
      <c r="J2641" s="4">
        <f>I2641-B2641</f>
        <v>37</v>
      </c>
    </row>
    <row r="2642" spans="1:10" x14ac:dyDescent="0.2">
      <c r="A2642" t="s">
        <v>20</v>
      </c>
      <c r="B2642">
        <v>1990</v>
      </c>
      <c r="C2642" t="s">
        <v>7</v>
      </c>
      <c r="D2642" t="s">
        <v>1</v>
      </c>
      <c r="F2642" t="s">
        <v>7</v>
      </c>
      <c r="G2642" s="2">
        <v>42800</v>
      </c>
      <c r="H2642" s="2">
        <v>42927</v>
      </c>
      <c r="I2642" s="1" t="str">
        <f>(TEXT(H2642,"JJJJ"))</f>
        <v>2017</v>
      </c>
      <c r="J2642" s="4">
        <f>I2642-B2642</f>
        <v>27</v>
      </c>
    </row>
    <row r="2643" spans="1:10" x14ac:dyDescent="0.2">
      <c r="A2643" t="s">
        <v>20</v>
      </c>
      <c r="B2643">
        <v>1987</v>
      </c>
      <c r="C2643" t="s">
        <v>7</v>
      </c>
      <c r="D2643" t="s">
        <v>1</v>
      </c>
      <c r="F2643" t="s">
        <v>7</v>
      </c>
      <c r="G2643" s="2">
        <v>42061</v>
      </c>
      <c r="H2643" s="2">
        <v>42879</v>
      </c>
      <c r="I2643" s="1" t="str">
        <f>(TEXT(H2643,"JJJJ"))</f>
        <v>2017</v>
      </c>
      <c r="J2643" s="4">
        <f>I2643-B2643</f>
        <v>30</v>
      </c>
    </row>
    <row r="2644" spans="1:10" x14ac:dyDescent="0.2">
      <c r="A2644" t="s">
        <v>20</v>
      </c>
      <c r="B2644">
        <v>1985</v>
      </c>
      <c r="C2644" t="s">
        <v>7</v>
      </c>
      <c r="D2644" t="s">
        <v>1</v>
      </c>
      <c r="F2644" t="s">
        <v>7</v>
      </c>
      <c r="G2644" s="2">
        <v>39873</v>
      </c>
      <c r="H2644" s="2">
        <v>42782</v>
      </c>
      <c r="I2644" s="1" t="str">
        <f>(TEXT(H2644,"JJJJ"))</f>
        <v>2017</v>
      </c>
      <c r="J2644" s="4">
        <f>I2644-B2644</f>
        <v>32</v>
      </c>
    </row>
    <row r="2645" spans="1:10" x14ac:dyDescent="0.2">
      <c r="A2645" t="s">
        <v>20</v>
      </c>
      <c r="B2645">
        <v>1981</v>
      </c>
      <c r="C2645" t="s">
        <v>7</v>
      </c>
      <c r="D2645" t="s">
        <v>1</v>
      </c>
      <c r="F2645" t="s">
        <v>7</v>
      </c>
      <c r="G2645" s="2">
        <v>38357</v>
      </c>
      <c r="H2645" s="2">
        <v>42991</v>
      </c>
      <c r="I2645" s="1" t="str">
        <f>(TEXT(H2645,"JJJJ"))</f>
        <v>2017</v>
      </c>
      <c r="J2645" s="4">
        <f>I2645-B2645</f>
        <v>36</v>
      </c>
    </row>
    <row r="2646" spans="1:10" x14ac:dyDescent="0.2">
      <c r="A2646" t="s">
        <v>20</v>
      </c>
      <c r="B2646">
        <v>1986</v>
      </c>
      <c r="C2646" t="s">
        <v>4</v>
      </c>
      <c r="D2646" t="s">
        <v>1</v>
      </c>
      <c r="F2646" t="s">
        <v>7</v>
      </c>
      <c r="G2646" s="2">
        <v>40644</v>
      </c>
      <c r="H2646" s="2">
        <v>42927</v>
      </c>
      <c r="I2646" s="1" t="str">
        <f>(TEXT(H2646,"JJJJ"))</f>
        <v>2017</v>
      </c>
      <c r="J2646" s="4">
        <f>I2646-B2646</f>
        <v>31</v>
      </c>
    </row>
    <row r="2647" spans="1:10" x14ac:dyDescent="0.2">
      <c r="A2647" t="s">
        <v>20</v>
      </c>
      <c r="B2647">
        <v>1983</v>
      </c>
      <c r="C2647" t="s">
        <v>7</v>
      </c>
      <c r="D2647" t="s">
        <v>1</v>
      </c>
      <c r="F2647" t="s">
        <v>7</v>
      </c>
      <c r="G2647" s="2">
        <v>42887</v>
      </c>
      <c r="H2647" s="2">
        <v>43006</v>
      </c>
      <c r="I2647" s="1" t="str">
        <f>(TEXT(H2647,"JJJJ"))</f>
        <v>2017</v>
      </c>
      <c r="J2647" s="4">
        <f>I2647-B2647</f>
        <v>34</v>
      </c>
    </row>
    <row r="2648" spans="1:10" x14ac:dyDescent="0.2">
      <c r="A2648" t="s">
        <v>20</v>
      </c>
      <c r="B2648">
        <v>1987</v>
      </c>
      <c r="C2648" t="s">
        <v>7</v>
      </c>
      <c r="D2648" t="s">
        <v>1</v>
      </c>
      <c r="F2648" t="s">
        <v>7</v>
      </c>
      <c r="G2648" s="2">
        <v>40375</v>
      </c>
      <c r="H2648" s="2">
        <v>43011</v>
      </c>
      <c r="I2648" s="1" t="str">
        <f>(TEXT(H2648,"JJJJ"))</f>
        <v>2017</v>
      </c>
      <c r="J2648" s="4">
        <f>I2648-B2648</f>
        <v>30</v>
      </c>
    </row>
    <row r="2649" spans="1:10" x14ac:dyDescent="0.2">
      <c r="A2649" t="s">
        <v>20</v>
      </c>
      <c r="B2649">
        <v>1988</v>
      </c>
      <c r="C2649" t="s">
        <v>7</v>
      </c>
      <c r="D2649" t="s">
        <v>1</v>
      </c>
      <c r="F2649" t="s">
        <v>7</v>
      </c>
      <c r="G2649" s="2">
        <v>40814</v>
      </c>
      <c r="H2649" s="2">
        <v>42934</v>
      </c>
      <c r="I2649" s="1" t="str">
        <f>(TEXT(H2649,"JJJJ"))</f>
        <v>2017</v>
      </c>
      <c r="J2649" s="4">
        <f>I2649-B2649</f>
        <v>29</v>
      </c>
    </row>
    <row r="2650" spans="1:10" x14ac:dyDescent="0.2">
      <c r="A2650" t="s">
        <v>20</v>
      </c>
      <c r="B2650">
        <v>1991</v>
      </c>
      <c r="C2650" t="s">
        <v>7</v>
      </c>
      <c r="D2650" t="s">
        <v>1</v>
      </c>
      <c r="F2650" t="s">
        <v>7</v>
      </c>
      <c r="G2650" s="2">
        <v>42212</v>
      </c>
      <c r="H2650" s="2">
        <v>42796</v>
      </c>
      <c r="I2650" s="1" t="str">
        <f>(TEXT(H2650,"JJJJ"))</f>
        <v>2017</v>
      </c>
      <c r="J2650" s="4">
        <f>I2650-B2650</f>
        <v>26</v>
      </c>
    </row>
    <row r="2651" spans="1:10" x14ac:dyDescent="0.2">
      <c r="A2651" t="s">
        <v>20</v>
      </c>
      <c r="B2651">
        <v>1991</v>
      </c>
      <c r="C2651" t="s">
        <v>7</v>
      </c>
      <c r="D2651" t="s">
        <v>1</v>
      </c>
      <c r="F2651" t="s">
        <v>7</v>
      </c>
      <c r="G2651" s="2">
        <v>42155</v>
      </c>
      <c r="H2651" s="2">
        <v>43011</v>
      </c>
      <c r="I2651" s="1" t="str">
        <f>(TEXT(H2651,"JJJJ"))</f>
        <v>2017</v>
      </c>
      <c r="J2651" s="4">
        <f>I2651-B2651</f>
        <v>26</v>
      </c>
    </row>
    <row r="2652" spans="1:10" x14ac:dyDescent="0.2">
      <c r="A2652" t="s">
        <v>20</v>
      </c>
      <c r="B2652">
        <v>1981</v>
      </c>
      <c r="C2652" t="s">
        <v>7</v>
      </c>
      <c r="D2652" t="s">
        <v>1</v>
      </c>
      <c r="F2652" t="s">
        <v>7</v>
      </c>
      <c r="G2652" s="2">
        <v>42416</v>
      </c>
      <c r="H2652" s="2">
        <v>42893</v>
      </c>
      <c r="I2652" s="1" t="str">
        <f>(TEXT(H2652,"JJJJ"))</f>
        <v>2017</v>
      </c>
      <c r="J2652" s="4">
        <f>I2652-B2652</f>
        <v>36</v>
      </c>
    </row>
    <row r="2653" spans="1:10" x14ac:dyDescent="0.2">
      <c r="A2653" t="s">
        <v>20</v>
      </c>
      <c r="B2653">
        <v>1986</v>
      </c>
      <c r="C2653" t="s">
        <v>7</v>
      </c>
      <c r="D2653" t="s">
        <v>1</v>
      </c>
      <c r="F2653" t="s">
        <v>7</v>
      </c>
      <c r="G2653" s="2">
        <v>40861</v>
      </c>
      <c r="H2653" s="2">
        <v>43075</v>
      </c>
      <c r="I2653" s="1" t="str">
        <f>(TEXT(H2653,"JJJJ"))</f>
        <v>2017</v>
      </c>
      <c r="J2653" s="4">
        <f>I2653-B2653</f>
        <v>31</v>
      </c>
    </row>
    <row r="2654" spans="1:10" x14ac:dyDescent="0.2">
      <c r="A2654" t="s">
        <v>20</v>
      </c>
      <c r="B2654">
        <v>1985</v>
      </c>
      <c r="C2654" t="s">
        <v>7</v>
      </c>
      <c r="D2654" t="s">
        <v>1</v>
      </c>
      <c r="F2654" t="s">
        <v>7</v>
      </c>
      <c r="G2654" s="2">
        <v>39828</v>
      </c>
      <c r="H2654" s="2">
        <v>43347</v>
      </c>
      <c r="I2654" s="1" t="str">
        <f>(TEXT(H2654,"JJJJ"))</f>
        <v>2018</v>
      </c>
      <c r="J2654" s="4">
        <f>I2654-B2654</f>
        <v>33</v>
      </c>
    </row>
    <row r="2655" spans="1:10" x14ac:dyDescent="0.2">
      <c r="A2655" t="s">
        <v>20</v>
      </c>
      <c r="B2655">
        <v>1976</v>
      </c>
      <c r="C2655" t="s">
        <v>7</v>
      </c>
      <c r="D2655" t="s">
        <v>1</v>
      </c>
      <c r="F2655" t="s">
        <v>7</v>
      </c>
      <c r="G2655" s="2">
        <v>36916</v>
      </c>
      <c r="H2655" s="2">
        <v>43172</v>
      </c>
      <c r="I2655" s="1" t="str">
        <f>(TEXT(H2655,"JJJJ"))</f>
        <v>2018</v>
      </c>
      <c r="J2655" s="4">
        <f>I2655-B2655</f>
        <v>42</v>
      </c>
    </row>
    <row r="2656" spans="1:10" x14ac:dyDescent="0.2">
      <c r="A2656" t="s">
        <v>20</v>
      </c>
      <c r="B2656">
        <v>1972</v>
      </c>
      <c r="C2656" t="s">
        <v>7</v>
      </c>
      <c r="D2656" t="s">
        <v>1</v>
      </c>
      <c r="F2656" t="s">
        <v>7</v>
      </c>
      <c r="G2656" s="2">
        <v>35328</v>
      </c>
      <c r="H2656" s="2">
        <v>43285</v>
      </c>
      <c r="I2656" s="1" t="str">
        <f>(TEXT(H2656,"JJJJ"))</f>
        <v>2018</v>
      </c>
      <c r="J2656" s="4">
        <f>I2656-B2656</f>
        <v>46</v>
      </c>
    </row>
    <row r="2657" spans="1:10" x14ac:dyDescent="0.2">
      <c r="A2657" t="s">
        <v>20</v>
      </c>
      <c r="B2657">
        <v>1964</v>
      </c>
      <c r="C2657" t="s">
        <v>7</v>
      </c>
      <c r="D2657" t="s">
        <v>1</v>
      </c>
      <c r="F2657" t="s">
        <v>7</v>
      </c>
      <c r="G2657" s="2">
        <v>42473</v>
      </c>
      <c r="H2657" s="2">
        <v>43285</v>
      </c>
      <c r="I2657" s="1" t="str">
        <f>(TEXT(H2657,"JJJJ"))</f>
        <v>2018</v>
      </c>
      <c r="J2657" s="4">
        <f>I2657-B2657</f>
        <v>54</v>
      </c>
    </row>
    <row r="2658" spans="1:10" x14ac:dyDescent="0.2">
      <c r="A2658" t="s">
        <v>20</v>
      </c>
      <c r="B2658">
        <v>1983</v>
      </c>
      <c r="C2658" t="s">
        <v>7</v>
      </c>
      <c r="D2658" t="s">
        <v>1</v>
      </c>
      <c r="F2658" t="s">
        <v>7</v>
      </c>
      <c r="G2658" s="2">
        <v>39729</v>
      </c>
      <c r="H2658" s="2">
        <v>43256</v>
      </c>
      <c r="I2658" s="1" t="str">
        <f>(TEXT(H2658,"JJJJ"))</f>
        <v>2018</v>
      </c>
      <c r="J2658" s="4">
        <f>I2658-B2658</f>
        <v>35</v>
      </c>
    </row>
    <row r="2659" spans="1:10" x14ac:dyDescent="0.2">
      <c r="A2659" t="s">
        <v>20</v>
      </c>
      <c r="B2659">
        <v>1979</v>
      </c>
      <c r="C2659" t="s">
        <v>7</v>
      </c>
      <c r="D2659" t="s">
        <v>1</v>
      </c>
      <c r="F2659" t="s">
        <v>7</v>
      </c>
      <c r="G2659" s="2">
        <v>38985</v>
      </c>
      <c r="H2659" s="2">
        <v>43292</v>
      </c>
      <c r="I2659" s="1" t="str">
        <f>(TEXT(H2659,"JJJJ"))</f>
        <v>2018</v>
      </c>
      <c r="J2659" s="4">
        <f>I2659-B2659</f>
        <v>39</v>
      </c>
    </row>
    <row r="2660" spans="1:10" x14ac:dyDescent="0.2">
      <c r="A2660" t="s">
        <v>20</v>
      </c>
      <c r="B2660">
        <v>1988</v>
      </c>
      <c r="C2660" t="s">
        <v>7</v>
      </c>
      <c r="D2660" t="s">
        <v>1</v>
      </c>
      <c r="F2660" t="s">
        <v>7</v>
      </c>
      <c r="G2660" s="2">
        <v>40350</v>
      </c>
      <c r="H2660" s="2">
        <v>43172</v>
      </c>
      <c r="I2660" s="1" t="str">
        <f>(TEXT(H2660,"JJJJ"))</f>
        <v>2018</v>
      </c>
      <c r="J2660" s="4">
        <f>I2660-B2660</f>
        <v>30</v>
      </c>
    </row>
    <row r="2661" spans="1:10" x14ac:dyDescent="0.2">
      <c r="A2661" t="s">
        <v>20</v>
      </c>
      <c r="B2661">
        <v>1988</v>
      </c>
      <c r="C2661" t="s">
        <v>7</v>
      </c>
      <c r="D2661" t="s">
        <v>1</v>
      </c>
      <c r="F2661" t="s">
        <v>7</v>
      </c>
      <c r="G2661" s="2">
        <v>41990</v>
      </c>
      <c r="H2661" s="2">
        <v>43356</v>
      </c>
      <c r="I2661" s="1" t="str">
        <f>(TEXT(H2661,"JJJJ"))</f>
        <v>2018</v>
      </c>
      <c r="J2661" s="4">
        <f>I2661-B2661</f>
        <v>30</v>
      </c>
    </row>
    <row r="2662" spans="1:10" x14ac:dyDescent="0.2">
      <c r="A2662" t="s">
        <v>20</v>
      </c>
      <c r="B2662">
        <v>1986</v>
      </c>
      <c r="C2662" t="s">
        <v>7</v>
      </c>
      <c r="D2662" t="s">
        <v>1</v>
      </c>
      <c r="F2662" t="s">
        <v>7</v>
      </c>
      <c r="G2662" s="2">
        <v>40239</v>
      </c>
      <c r="H2662" s="2">
        <v>43426</v>
      </c>
      <c r="I2662" s="1" t="str">
        <f>(TEXT(H2662,"JJJJ"))</f>
        <v>2018</v>
      </c>
      <c r="J2662" s="4">
        <f>I2662-B2662</f>
        <v>32</v>
      </c>
    </row>
    <row r="2663" spans="1:10" x14ac:dyDescent="0.2">
      <c r="A2663" t="s">
        <v>20</v>
      </c>
      <c r="B2663">
        <v>1983</v>
      </c>
      <c r="C2663" t="s">
        <v>7</v>
      </c>
      <c r="D2663" t="s">
        <v>1</v>
      </c>
      <c r="F2663" t="s">
        <v>7</v>
      </c>
      <c r="G2663" s="2">
        <v>39202</v>
      </c>
      <c r="H2663" s="2">
        <v>43426</v>
      </c>
      <c r="I2663" s="1" t="str">
        <f>(TEXT(H2663,"JJJJ"))</f>
        <v>2018</v>
      </c>
      <c r="J2663" s="4">
        <f>I2663-B2663</f>
        <v>35</v>
      </c>
    </row>
    <row r="2664" spans="1:10" x14ac:dyDescent="0.2">
      <c r="A2664" t="s">
        <v>20</v>
      </c>
      <c r="B2664">
        <v>1991</v>
      </c>
      <c r="C2664" t="s">
        <v>7</v>
      </c>
      <c r="D2664" t="s">
        <v>1</v>
      </c>
      <c r="F2664" t="s">
        <v>7</v>
      </c>
      <c r="G2664" s="2">
        <v>42760</v>
      </c>
      <c r="H2664" s="2">
        <v>43453</v>
      </c>
      <c r="I2664" s="1" t="str">
        <f>(TEXT(H2664,"JJJJ"))</f>
        <v>2018</v>
      </c>
      <c r="J2664" s="4">
        <f>I2664-B2664</f>
        <v>27</v>
      </c>
    </row>
    <row r="2665" spans="1:10" x14ac:dyDescent="0.2">
      <c r="A2665" t="s">
        <v>20</v>
      </c>
      <c r="B2665">
        <v>1986</v>
      </c>
      <c r="C2665" t="s">
        <v>7</v>
      </c>
      <c r="D2665" t="s">
        <v>1</v>
      </c>
      <c r="F2665" t="s">
        <v>7</v>
      </c>
      <c r="G2665" s="2">
        <v>41076</v>
      </c>
      <c r="H2665" s="2">
        <v>43242</v>
      </c>
      <c r="I2665" s="1" t="str">
        <f>(TEXT(H2665,"JJJJ"))</f>
        <v>2018</v>
      </c>
      <c r="J2665" s="4">
        <f>I2665-B2665</f>
        <v>32</v>
      </c>
    </row>
    <row r="2666" spans="1:10" x14ac:dyDescent="0.2">
      <c r="A2666" t="s">
        <v>20</v>
      </c>
      <c r="B2666">
        <v>1985</v>
      </c>
      <c r="C2666" t="s">
        <v>7</v>
      </c>
      <c r="D2666" t="s">
        <v>1</v>
      </c>
      <c r="F2666" t="s">
        <v>7</v>
      </c>
      <c r="G2666" s="2">
        <v>43131</v>
      </c>
      <c r="H2666" s="2">
        <v>43277</v>
      </c>
      <c r="I2666" s="1" t="str">
        <f>(TEXT(H2666,"JJJJ"))</f>
        <v>2018</v>
      </c>
      <c r="J2666" s="4">
        <f>I2666-B2666</f>
        <v>33</v>
      </c>
    </row>
    <row r="2667" spans="1:10" x14ac:dyDescent="0.2">
      <c r="A2667" t="s">
        <v>20</v>
      </c>
      <c r="B2667">
        <v>1987</v>
      </c>
      <c r="C2667" t="s">
        <v>7</v>
      </c>
      <c r="D2667" t="s">
        <v>1</v>
      </c>
      <c r="F2667" t="s">
        <v>7</v>
      </c>
      <c r="G2667" s="2">
        <v>40436</v>
      </c>
      <c r="H2667" s="2">
        <v>43655</v>
      </c>
      <c r="I2667" s="1" t="str">
        <f>(TEXT(H2667,"JJJJ"))</f>
        <v>2019</v>
      </c>
      <c r="J2667" s="4">
        <f>I2667-B2667</f>
        <v>32</v>
      </c>
    </row>
    <row r="2668" spans="1:10" x14ac:dyDescent="0.2">
      <c r="A2668" t="s">
        <v>20</v>
      </c>
      <c r="B2668">
        <v>1985</v>
      </c>
      <c r="C2668" t="s">
        <v>7</v>
      </c>
      <c r="D2668" t="s">
        <v>1</v>
      </c>
      <c r="F2668" t="s">
        <v>7</v>
      </c>
      <c r="G2668" s="2">
        <v>39736</v>
      </c>
      <c r="H2668" s="2">
        <v>43634</v>
      </c>
      <c r="I2668" s="1" t="str">
        <f>(TEXT(H2668,"JJJJ"))</f>
        <v>2019</v>
      </c>
      <c r="J2668" s="4">
        <f>I2668-B2668</f>
        <v>34</v>
      </c>
    </row>
    <row r="2669" spans="1:10" x14ac:dyDescent="0.2">
      <c r="A2669" t="s">
        <v>20</v>
      </c>
      <c r="B2669">
        <v>1990</v>
      </c>
      <c r="C2669" t="s">
        <v>7</v>
      </c>
      <c r="D2669" t="s">
        <v>1</v>
      </c>
      <c r="F2669" t="s">
        <v>7</v>
      </c>
      <c r="G2669" s="2">
        <v>41852</v>
      </c>
      <c r="H2669" s="2">
        <v>43529</v>
      </c>
      <c r="I2669" s="1" t="str">
        <f>(TEXT(H2669,"JJJJ"))</f>
        <v>2019</v>
      </c>
      <c r="J2669" s="4">
        <f>I2669-B2669</f>
        <v>29</v>
      </c>
    </row>
    <row r="2670" spans="1:10" x14ac:dyDescent="0.2">
      <c r="A2670" t="s">
        <v>20</v>
      </c>
      <c r="B2670">
        <v>1981</v>
      </c>
      <c r="C2670" t="s">
        <v>7</v>
      </c>
      <c r="D2670" t="s">
        <v>1</v>
      </c>
      <c r="F2670" t="s">
        <v>7</v>
      </c>
      <c r="G2670" s="2">
        <v>40572</v>
      </c>
      <c r="H2670" s="2">
        <v>43543</v>
      </c>
      <c r="I2670" s="1" t="str">
        <f>(TEXT(H2670,"JJJJ"))</f>
        <v>2019</v>
      </c>
      <c r="J2670" s="4">
        <f>I2670-B2670</f>
        <v>38</v>
      </c>
    </row>
    <row r="2671" spans="1:10" x14ac:dyDescent="0.2">
      <c r="A2671" t="s">
        <v>20</v>
      </c>
      <c r="B2671">
        <v>1986</v>
      </c>
      <c r="C2671" t="s">
        <v>7</v>
      </c>
      <c r="D2671" t="s">
        <v>1</v>
      </c>
      <c r="F2671" t="s">
        <v>7</v>
      </c>
      <c r="G2671" s="2">
        <v>40086</v>
      </c>
      <c r="H2671" s="2">
        <v>43655</v>
      </c>
      <c r="I2671" s="1" t="str">
        <f>(TEXT(H2671,"JJJJ"))</f>
        <v>2019</v>
      </c>
      <c r="J2671" s="4">
        <f>I2671-B2671</f>
        <v>33</v>
      </c>
    </row>
    <row r="2672" spans="1:10" x14ac:dyDescent="0.2">
      <c r="A2672" t="s">
        <v>20</v>
      </c>
      <c r="B2672">
        <v>1995</v>
      </c>
      <c r="C2672" t="s">
        <v>7</v>
      </c>
      <c r="D2672" t="s">
        <v>1</v>
      </c>
      <c r="F2672" t="s">
        <v>7</v>
      </c>
      <c r="G2672" s="2">
        <v>43439</v>
      </c>
      <c r="H2672" s="2">
        <v>43706</v>
      </c>
      <c r="I2672" s="1" t="str">
        <f>(TEXT(H2672,"JJJJ"))</f>
        <v>2019</v>
      </c>
      <c r="J2672" s="4">
        <f>I2672-B2672</f>
        <v>24</v>
      </c>
    </row>
    <row r="2673" spans="1:10" x14ac:dyDescent="0.2">
      <c r="A2673" t="s">
        <v>20</v>
      </c>
      <c r="B2673">
        <v>1981</v>
      </c>
      <c r="C2673" t="s">
        <v>7</v>
      </c>
      <c r="D2673" t="s">
        <v>1</v>
      </c>
      <c r="F2673" t="s">
        <v>7</v>
      </c>
      <c r="G2673" s="2">
        <v>39911</v>
      </c>
      <c r="H2673" s="2">
        <v>43747</v>
      </c>
      <c r="I2673" s="1" t="str">
        <f>(TEXT(H2673,"JJJJ"))</f>
        <v>2019</v>
      </c>
      <c r="J2673" s="4">
        <f>I2673-B2673</f>
        <v>38</v>
      </c>
    </row>
    <row r="2674" spans="1:10" x14ac:dyDescent="0.2">
      <c r="A2674" t="s">
        <v>20</v>
      </c>
      <c r="B2674">
        <v>1995</v>
      </c>
      <c r="C2674" t="s">
        <v>7</v>
      </c>
      <c r="D2674" t="s">
        <v>1</v>
      </c>
      <c r="F2674" t="s">
        <v>7</v>
      </c>
      <c r="G2674" s="2">
        <v>43441</v>
      </c>
      <c r="H2674" s="2">
        <v>43803</v>
      </c>
      <c r="I2674" s="1" t="str">
        <f>(TEXT(H2674,"JJJJ"))</f>
        <v>2019</v>
      </c>
      <c r="J2674" s="4">
        <f>I2674-B2674</f>
        <v>24</v>
      </c>
    </row>
    <row r="2675" spans="1:10" x14ac:dyDescent="0.2">
      <c r="A2675" t="s">
        <v>20</v>
      </c>
      <c r="B2675">
        <v>1991</v>
      </c>
      <c r="C2675" t="s">
        <v>7</v>
      </c>
      <c r="D2675" t="s">
        <v>1</v>
      </c>
      <c r="F2675" t="s">
        <v>7</v>
      </c>
      <c r="G2675" s="2">
        <v>42013</v>
      </c>
      <c r="H2675" s="2">
        <v>43719</v>
      </c>
      <c r="I2675" s="1" t="str">
        <f>(TEXT(H2675,"JJJJ"))</f>
        <v>2019</v>
      </c>
      <c r="J2675" s="4">
        <f>I2675-B2675</f>
        <v>28</v>
      </c>
    </row>
    <row r="2676" spans="1:10" x14ac:dyDescent="0.2">
      <c r="A2676" t="s">
        <v>20</v>
      </c>
      <c r="B2676">
        <v>1994</v>
      </c>
      <c r="C2676" t="s">
        <v>7</v>
      </c>
      <c r="D2676" t="s">
        <v>1</v>
      </c>
      <c r="F2676" t="s">
        <v>7</v>
      </c>
      <c r="G2676" s="2">
        <v>43537</v>
      </c>
      <c r="H2676" s="2">
        <v>43789</v>
      </c>
      <c r="I2676" s="1" t="str">
        <f>(TEXT(H2676,"JJJJ"))</f>
        <v>2019</v>
      </c>
      <c r="J2676" s="4">
        <f>I2676-B2676</f>
        <v>25</v>
      </c>
    </row>
    <row r="2677" spans="1:10" x14ac:dyDescent="0.2">
      <c r="A2677" t="s">
        <v>20</v>
      </c>
      <c r="B2677">
        <v>1989</v>
      </c>
      <c r="C2677" t="s">
        <v>7</v>
      </c>
      <c r="D2677" t="s">
        <v>1</v>
      </c>
      <c r="F2677" t="s">
        <v>7</v>
      </c>
      <c r="G2677" s="2">
        <v>43369</v>
      </c>
      <c r="H2677" s="2">
        <v>43600</v>
      </c>
      <c r="I2677" s="1" t="str">
        <f>(TEXT(H2677,"JJJJ"))</f>
        <v>2019</v>
      </c>
      <c r="J2677" s="4">
        <f>I2677-B2677</f>
        <v>30</v>
      </c>
    </row>
    <row r="2678" spans="1:10" x14ac:dyDescent="0.2">
      <c r="A2678" t="s">
        <v>20</v>
      </c>
      <c r="B2678">
        <v>1979</v>
      </c>
      <c r="C2678" t="s">
        <v>7</v>
      </c>
      <c r="D2678" t="s">
        <v>1</v>
      </c>
      <c r="F2678" t="s">
        <v>7</v>
      </c>
      <c r="G2678" s="2">
        <v>39856</v>
      </c>
      <c r="H2678" s="2">
        <v>43529</v>
      </c>
      <c r="I2678" s="1" t="str">
        <f>(TEXT(H2678,"JJJJ"))</f>
        <v>2019</v>
      </c>
      <c r="J2678" s="4">
        <f>I2678-B2678</f>
        <v>40</v>
      </c>
    </row>
    <row r="2679" spans="1:10" x14ac:dyDescent="0.2">
      <c r="A2679" t="s">
        <v>20</v>
      </c>
      <c r="B2679">
        <v>1971</v>
      </c>
      <c r="C2679" t="s">
        <v>7</v>
      </c>
      <c r="D2679" t="s">
        <v>1</v>
      </c>
      <c r="F2679" t="s">
        <v>7</v>
      </c>
      <c r="G2679" s="2">
        <v>40649</v>
      </c>
      <c r="H2679" s="2">
        <v>43621</v>
      </c>
      <c r="I2679" s="1" t="str">
        <f>(TEXT(H2679,"JJJJ"))</f>
        <v>2019</v>
      </c>
      <c r="J2679" s="4">
        <f>I2679-B2679</f>
        <v>48</v>
      </c>
    </row>
    <row r="2680" spans="1:10" x14ac:dyDescent="0.2">
      <c r="A2680" t="s">
        <v>20</v>
      </c>
      <c r="B2680">
        <v>1992</v>
      </c>
      <c r="C2680" t="s">
        <v>7</v>
      </c>
      <c r="D2680" t="s">
        <v>1</v>
      </c>
      <c r="F2680" t="s">
        <v>7</v>
      </c>
      <c r="G2680" s="2">
        <v>42464</v>
      </c>
      <c r="H2680" s="2">
        <v>43663</v>
      </c>
      <c r="I2680" s="1" t="str">
        <f>(TEXT(H2680,"JJJJ"))</f>
        <v>2019</v>
      </c>
      <c r="J2680" s="4">
        <f>I2680-B2680</f>
        <v>27</v>
      </c>
    </row>
    <row r="2681" spans="1:10" x14ac:dyDescent="0.2">
      <c r="A2681" t="s">
        <v>20</v>
      </c>
      <c r="B2681">
        <v>1986</v>
      </c>
      <c r="C2681" t="s">
        <v>7</v>
      </c>
      <c r="D2681" t="s">
        <v>1</v>
      </c>
      <c r="F2681" t="s">
        <v>7</v>
      </c>
      <c r="G2681" s="2">
        <v>40376</v>
      </c>
      <c r="H2681" s="2">
        <v>43600</v>
      </c>
      <c r="I2681" s="1" t="str">
        <f>(TEXT(H2681,"JJJJ"))</f>
        <v>2019</v>
      </c>
      <c r="J2681" s="4">
        <f>I2681-B2681</f>
        <v>33</v>
      </c>
    </row>
    <row r="2682" spans="1:10" x14ac:dyDescent="0.2">
      <c r="A2682" t="s">
        <v>20</v>
      </c>
      <c r="B2682">
        <v>1979</v>
      </c>
      <c r="C2682" t="s">
        <v>7</v>
      </c>
      <c r="D2682" t="s">
        <v>1</v>
      </c>
      <c r="F2682" t="s">
        <v>7</v>
      </c>
      <c r="G2682" s="2">
        <v>38758</v>
      </c>
      <c r="H2682" s="2">
        <v>43901</v>
      </c>
      <c r="I2682" s="1" t="str">
        <f>(TEXT(H2682,"JJJJ"))</f>
        <v>2020</v>
      </c>
      <c r="J2682" s="4">
        <f>I2682-B2682</f>
        <v>41</v>
      </c>
    </row>
    <row r="2683" spans="1:10" x14ac:dyDescent="0.2">
      <c r="A2683" t="s">
        <v>20</v>
      </c>
      <c r="B2683">
        <v>1992</v>
      </c>
      <c r="C2683" t="s">
        <v>7</v>
      </c>
      <c r="D2683" t="s">
        <v>1</v>
      </c>
      <c r="F2683" t="s">
        <v>7</v>
      </c>
      <c r="G2683" s="2">
        <v>42528</v>
      </c>
      <c r="H2683" s="2">
        <v>43909</v>
      </c>
      <c r="I2683" s="1" t="str">
        <f>(TEXT(H2683,"JJJJ"))</f>
        <v>2020</v>
      </c>
      <c r="J2683" s="4">
        <f>I2683-B2683</f>
        <v>28</v>
      </c>
    </row>
    <row r="2684" spans="1:10" x14ac:dyDescent="0.2">
      <c r="A2684" t="s">
        <v>20</v>
      </c>
      <c r="B2684">
        <v>1981</v>
      </c>
      <c r="C2684" t="s">
        <v>7</v>
      </c>
      <c r="D2684" t="s">
        <v>1</v>
      </c>
      <c r="F2684" t="s">
        <v>7</v>
      </c>
      <c r="G2684" s="2">
        <v>38967</v>
      </c>
      <c r="H2684" s="2">
        <v>43838</v>
      </c>
      <c r="I2684" s="1" t="str">
        <f>(TEXT(H2684,"JJJJ"))</f>
        <v>2020</v>
      </c>
      <c r="J2684" s="4">
        <f>I2684-B2684</f>
        <v>39</v>
      </c>
    </row>
    <row r="2685" spans="1:10" x14ac:dyDescent="0.2">
      <c r="A2685" t="s">
        <v>20</v>
      </c>
      <c r="B2685">
        <v>1995</v>
      </c>
      <c r="C2685" t="s">
        <v>4</v>
      </c>
      <c r="D2685" t="s">
        <v>1</v>
      </c>
      <c r="F2685" t="s">
        <v>7</v>
      </c>
      <c r="G2685" s="2">
        <v>43916</v>
      </c>
      <c r="H2685" s="2">
        <v>44090</v>
      </c>
      <c r="I2685" s="1" t="str">
        <f>(TEXT(H2685,"JJJJ"))</f>
        <v>2020</v>
      </c>
      <c r="J2685" s="4">
        <f>I2685-B2685</f>
        <v>25</v>
      </c>
    </row>
    <row r="2686" spans="1:10" x14ac:dyDescent="0.2">
      <c r="A2686" t="s">
        <v>20</v>
      </c>
      <c r="B2686">
        <v>1982</v>
      </c>
      <c r="C2686" t="s">
        <v>4</v>
      </c>
      <c r="D2686" t="s">
        <v>1</v>
      </c>
      <c r="F2686" t="s">
        <v>7</v>
      </c>
      <c r="G2686" s="2">
        <v>38959</v>
      </c>
      <c r="H2686" s="2">
        <v>44147</v>
      </c>
      <c r="I2686" s="1" t="str">
        <f>(TEXT(H2686,"JJJJ"))</f>
        <v>2020</v>
      </c>
      <c r="J2686" s="4">
        <f>I2686-B2686</f>
        <v>38</v>
      </c>
    </row>
    <row r="2687" spans="1:10" x14ac:dyDescent="0.2">
      <c r="A2687" t="s">
        <v>20</v>
      </c>
      <c r="B2687">
        <v>1978</v>
      </c>
      <c r="C2687" t="s">
        <v>7</v>
      </c>
      <c r="D2687" t="s">
        <v>1</v>
      </c>
      <c r="F2687" t="s">
        <v>7</v>
      </c>
      <c r="G2687" s="2">
        <v>43970</v>
      </c>
      <c r="H2687" s="2">
        <v>44161</v>
      </c>
      <c r="I2687" s="1" t="str">
        <f>(TEXT(H2687,"JJJJ"))</f>
        <v>2020</v>
      </c>
      <c r="J2687" s="4">
        <f>I2687-B2687</f>
        <v>42</v>
      </c>
    </row>
    <row r="2688" spans="1:10" x14ac:dyDescent="0.2">
      <c r="A2688" t="s">
        <v>20</v>
      </c>
      <c r="B2688">
        <v>1985</v>
      </c>
      <c r="C2688" t="s">
        <v>7</v>
      </c>
      <c r="D2688" t="s">
        <v>1</v>
      </c>
      <c r="F2688" t="s">
        <v>7</v>
      </c>
      <c r="G2688" s="2">
        <v>40376</v>
      </c>
      <c r="H2688" s="2">
        <v>43901</v>
      </c>
      <c r="I2688" s="1" t="str">
        <f>(TEXT(H2688,"JJJJ"))</f>
        <v>2020</v>
      </c>
      <c r="J2688" s="4">
        <f>I2688-B2688</f>
        <v>35</v>
      </c>
    </row>
    <row r="2689" spans="1:10" x14ac:dyDescent="0.2">
      <c r="A2689" t="s">
        <v>20</v>
      </c>
      <c r="B2689">
        <v>1978</v>
      </c>
      <c r="C2689" t="s">
        <v>7</v>
      </c>
      <c r="D2689" t="s">
        <v>1</v>
      </c>
      <c r="F2689" t="s">
        <v>7</v>
      </c>
      <c r="G2689" s="2">
        <v>36839</v>
      </c>
      <c r="H2689" s="2">
        <v>43966</v>
      </c>
      <c r="I2689" s="1" t="str">
        <f>(TEXT(H2689,"JJJJ"))</f>
        <v>2020</v>
      </c>
      <c r="J2689" s="4">
        <f>I2689-B2689</f>
        <v>42</v>
      </c>
    </row>
    <row r="2690" spans="1:10" x14ac:dyDescent="0.2">
      <c r="A2690" t="s">
        <v>20</v>
      </c>
      <c r="B2690">
        <v>1975</v>
      </c>
      <c r="C2690" t="s">
        <v>10</v>
      </c>
      <c r="D2690" t="s">
        <v>1</v>
      </c>
      <c r="F2690" t="s">
        <v>10</v>
      </c>
      <c r="G2690" s="2">
        <v>38110</v>
      </c>
      <c r="H2690" s="2">
        <v>41836</v>
      </c>
      <c r="I2690" s="1" t="str">
        <f>(TEXT(H2690,"JJJJ"))</f>
        <v>2014</v>
      </c>
      <c r="J2690" s="4">
        <f>I2690-B2690</f>
        <v>39</v>
      </c>
    </row>
    <row r="2691" spans="1:10" x14ac:dyDescent="0.2">
      <c r="A2691" t="s">
        <v>20</v>
      </c>
      <c r="B2691">
        <v>1962</v>
      </c>
      <c r="C2691" t="s">
        <v>0</v>
      </c>
      <c r="D2691" t="s">
        <v>1</v>
      </c>
      <c r="F2691" t="s">
        <v>10</v>
      </c>
      <c r="G2691" s="2">
        <v>41242</v>
      </c>
      <c r="H2691" s="2">
        <v>41982</v>
      </c>
      <c r="I2691" s="1" t="str">
        <f>(TEXT(H2691,"JJJJ"))</f>
        <v>2014</v>
      </c>
      <c r="J2691" s="4">
        <f>I2691-B2691</f>
        <v>52</v>
      </c>
    </row>
    <row r="2692" spans="1:10" x14ac:dyDescent="0.2">
      <c r="A2692" t="s">
        <v>20</v>
      </c>
      <c r="B2692">
        <v>1974</v>
      </c>
      <c r="C2692" t="s">
        <v>10</v>
      </c>
      <c r="D2692" t="s">
        <v>1</v>
      </c>
      <c r="F2692" t="s">
        <v>10</v>
      </c>
      <c r="G2692" s="2">
        <v>36097</v>
      </c>
      <c r="H2692" s="2">
        <v>41785</v>
      </c>
      <c r="I2692" s="1" t="str">
        <f>(TEXT(H2692,"JJJJ"))</f>
        <v>2014</v>
      </c>
      <c r="J2692" s="4">
        <f>I2692-B2692</f>
        <v>40</v>
      </c>
    </row>
    <row r="2693" spans="1:10" x14ac:dyDescent="0.2">
      <c r="A2693" t="s">
        <v>20</v>
      </c>
      <c r="B2693">
        <v>1972</v>
      </c>
      <c r="C2693" t="s">
        <v>10</v>
      </c>
      <c r="D2693" t="s">
        <v>1</v>
      </c>
      <c r="F2693" t="s">
        <v>10</v>
      </c>
      <c r="G2693" s="2">
        <v>40863</v>
      </c>
      <c r="H2693" s="2">
        <v>42318</v>
      </c>
      <c r="I2693" s="1" t="str">
        <f>(TEXT(H2693,"JJJJ"))</f>
        <v>2015</v>
      </c>
      <c r="J2693" s="4">
        <f>I2693-B2693</f>
        <v>43</v>
      </c>
    </row>
    <row r="2694" spans="1:10" x14ac:dyDescent="0.2">
      <c r="A2694" t="s">
        <v>20</v>
      </c>
      <c r="B2694">
        <v>1974</v>
      </c>
      <c r="C2694" t="s">
        <v>10</v>
      </c>
      <c r="D2694" t="s">
        <v>1</v>
      </c>
      <c r="F2694" t="s">
        <v>10</v>
      </c>
      <c r="G2694" s="2">
        <v>35276</v>
      </c>
      <c r="H2694" s="2">
        <v>42360</v>
      </c>
      <c r="I2694" s="1" t="str">
        <f>(TEXT(H2694,"JJJJ"))</f>
        <v>2015</v>
      </c>
      <c r="J2694" s="4">
        <f>I2694-B2694</f>
        <v>41</v>
      </c>
    </row>
    <row r="2695" spans="1:10" x14ac:dyDescent="0.2">
      <c r="A2695" t="s">
        <v>20</v>
      </c>
      <c r="B2695">
        <v>1975</v>
      </c>
      <c r="C2695" t="s">
        <v>10</v>
      </c>
      <c r="D2695" t="s">
        <v>1</v>
      </c>
      <c r="F2695" t="s">
        <v>10</v>
      </c>
      <c r="G2695" s="2">
        <v>41828</v>
      </c>
      <c r="H2695" s="2">
        <v>42333</v>
      </c>
      <c r="I2695" s="1" t="str">
        <f>(TEXT(H2695,"JJJJ"))</f>
        <v>2015</v>
      </c>
      <c r="J2695" s="4">
        <f>I2695-B2695</f>
        <v>40</v>
      </c>
    </row>
    <row r="2696" spans="1:10" x14ac:dyDescent="0.2">
      <c r="A2696" t="s">
        <v>20</v>
      </c>
      <c r="B2696">
        <v>1977</v>
      </c>
      <c r="C2696" t="s">
        <v>4</v>
      </c>
      <c r="D2696" t="s">
        <v>1</v>
      </c>
      <c r="F2696" t="s">
        <v>10</v>
      </c>
      <c r="G2696" s="2">
        <v>42202</v>
      </c>
      <c r="H2696" s="2">
        <v>42444</v>
      </c>
      <c r="I2696" s="1" t="str">
        <f>(TEXT(H2696,"JJJJ"))</f>
        <v>2016</v>
      </c>
      <c r="J2696" s="4">
        <f>I2696-B2696</f>
        <v>39</v>
      </c>
    </row>
    <row r="2697" spans="1:10" x14ac:dyDescent="0.2">
      <c r="A2697" t="s">
        <v>20</v>
      </c>
      <c r="B2697">
        <v>1981</v>
      </c>
      <c r="C2697" t="s">
        <v>10</v>
      </c>
      <c r="D2697" t="s">
        <v>1</v>
      </c>
      <c r="F2697" t="s">
        <v>10</v>
      </c>
      <c r="G2697" s="2">
        <v>39469</v>
      </c>
      <c r="H2697" s="2">
        <v>43034</v>
      </c>
      <c r="I2697" s="1" t="str">
        <f>(TEXT(H2697,"JJJJ"))</f>
        <v>2017</v>
      </c>
      <c r="J2697" s="4">
        <f>I2697-B2697</f>
        <v>36</v>
      </c>
    </row>
    <row r="2698" spans="1:10" x14ac:dyDescent="0.2">
      <c r="A2698" t="s">
        <v>20</v>
      </c>
      <c r="B2698">
        <v>1966</v>
      </c>
      <c r="C2698" t="s">
        <v>10</v>
      </c>
      <c r="D2698" t="s">
        <v>1</v>
      </c>
      <c r="F2698" t="s">
        <v>10</v>
      </c>
      <c r="G2698" s="2">
        <v>37510</v>
      </c>
      <c r="H2698" s="2">
        <v>43039</v>
      </c>
      <c r="I2698" s="1" t="str">
        <f>(TEXT(H2698,"JJJJ"))</f>
        <v>2017</v>
      </c>
      <c r="J2698" s="4">
        <f>I2698-B2698</f>
        <v>51</v>
      </c>
    </row>
    <row r="2699" spans="1:10" x14ac:dyDescent="0.2">
      <c r="A2699" t="s">
        <v>20</v>
      </c>
      <c r="B2699">
        <v>1989</v>
      </c>
      <c r="C2699" t="s">
        <v>10</v>
      </c>
      <c r="D2699" t="s">
        <v>1</v>
      </c>
      <c r="F2699" t="s">
        <v>10</v>
      </c>
      <c r="G2699" s="2">
        <v>43026</v>
      </c>
      <c r="H2699" s="2">
        <v>43362</v>
      </c>
      <c r="I2699" s="1" t="str">
        <f>(TEXT(H2699,"JJJJ"))</f>
        <v>2018</v>
      </c>
      <c r="J2699" s="4">
        <f>I2699-B2699</f>
        <v>29</v>
      </c>
    </row>
    <row r="2700" spans="1:10" x14ac:dyDescent="0.2">
      <c r="A2700" t="s">
        <v>20</v>
      </c>
      <c r="B2700">
        <v>1973</v>
      </c>
      <c r="C2700" t="s">
        <v>10</v>
      </c>
      <c r="D2700" t="s">
        <v>1</v>
      </c>
      <c r="F2700" t="s">
        <v>10</v>
      </c>
      <c r="G2700" s="2">
        <v>35965</v>
      </c>
      <c r="H2700" s="2">
        <v>43347</v>
      </c>
      <c r="I2700" s="1" t="str">
        <f>(TEXT(H2700,"JJJJ"))</f>
        <v>2018</v>
      </c>
      <c r="J2700" s="4">
        <f>I2700-B2700</f>
        <v>45</v>
      </c>
    </row>
    <row r="2701" spans="1:10" x14ac:dyDescent="0.2">
      <c r="A2701" t="s">
        <v>20</v>
      </c>
      <c r="B2701">
        <v>1970</v>
      </c>
      <c r="C2701" t="s">
        <v>10</v>
      </c>
      <c r="D2701" t="s">
        <v>1</v>
      </c>
      <c r="F2701" t="s">
        <v>10</v>
      </c>
      <c r="G2701" s="2">
        <v>39714</v>
      </c>
      <c r="H2701" s="2">
        <v>43600</v>
      </c>
      <c r="I2701" s="1" t="str">
        <f>(TEXT(H2701,"JJJJ"))</f>
        <v>2019</v>
      </c>
      <c r="J2701" s="4">
        <f>I2701-B2701</f>
        <v>49</v>
      </c>
    </row>
    <row r="2702" spans="1:10" x14ac:dyDescent="0.2">
      <c r="A2702" t="s">
        <v>20</v>
      </c>
      <c r="B2702">
        <v>1990</v>
      </c>
      <c r="C2702" t="s">
        <v>19</v>
      </c>
      <c r="D2702" t="s">
        <v>1</v>
      </c>
      <c r="F2702" t="s">
        <v>10</v>
      </c>
      <c r="G2702" s="2">
        <v>42984</v>
      </c>
      <c r="H2702" s="2">
        <v>43789</v>
      </c>
      <c r="I2702" s="1" t="str">
        <f>(TEXT(H2702,"JJJJ"))</f>
        <v>2019</v>
      </c>
      <c r="J2702" s="4">
        <f>I2702-B2702</f>
        <v>29</v>
      </c>
    </row>
    <row r="2703" spans="1:10" x14ac:dyDescent="0.2">
      <c r="A2703" t="s">
        <v>20</v>
      </c>
      <c r="B2703">
        <v>1990</v>
      </c>
      <c r="C2703" t="s">
        <v>10</v>
      </c>
      <c r="D2703" t="s">
        <v>1</v>
      </c>
      <c r="F2703" t="s">
        <v>10</v>
      </c>
      <c r="G2703" s="2">
        <v>42341</v>
      </c>
      <c r="H2703" s="2">
        <v>43529</v>
      </c>
      <c r="I2703" s="1" t="str">
        <f>(TEXT(H2703,"JJJJ"))</f>
        <v>2019</v>
      </c>
      <c r="J2703" s="4">
        <f>I2703-B2703</f>
        <v>29</v>
      </c>
    </row>
    <row r="2704" spans="1:10" x14ac:dyDescent="0.2">
      <c r="A2704" t="s">
        <v>20</v>
      </c>
      <c r="B2704">
        <v>1978</v>
      </c>
      <c r="C2704" t="s">
        <v>10</v>
      </c>
      <c r="D2704" t="s">
        <v>1</v>
      </c>
      <c r="F2704" t="s">
        <v>10</v>
      </c>
      <c r="G2704" s="2">
        <v>39821</v>
      </c>
      <c r="H2704" s="2">
        <v>43592</v>
      </c>
      <c r="I2704" s="1" t="str">
        <f>(TEXT(H2704,"JJJJ"))</f>
        <v>2019</v>
      </c>
      <c r="J2704" s="4">
        <f>I2704-B2704</f>
        <v>41</v>
      </c>
    </row>
    <row r="2705" spans="1:10" x14ac:dyDescent="0.2">
      <c r="A2705" t="s">
        <v>20</v>
      </c>
      <c r="B2705">
        <v>1964</v>
      </c>
      <c r="C2705" t="s">
        <v>4</v>
      </c>
      <c r="D2705" t="s">
        <v>1</v>
      </c>
      <c r="F2705" t="s">
        <v>10</v>
      </c>
      <c r="G2705" s="2">
        <v>41320</v>
      </c>
      <c r="H2705" s="2">
        <v>43719</v>
      </c>
      <c r="I2705" s="1" t="str">
        <f>(TEXT(H2705,"JJJJ"))</f>
        <v>2019</v>
      </c>
      <c r="J2705" s="4">
        <f>I2705-B2705</f>
        <v>55</v>
      </c>
    </row>
    <row r="2706" spans="1:10" x14ac:dyDescent="0.2">
      <c r="A2706" t="s">
        <v>20</v>
      </c>
      <c r="B2706">
        <v>1987</v>
      </c>
      <c r="C2706" t="s">
        <v>10</v>
      </c>
      <c r="D2706" t="s">
        <v>1</v>
      </c>
      <c r="F2706" t="s">
        <v>10</v>
      </c>
      <c r="G2706" s="2">
        <v>40928</v>
      </c>
      <c r="H2706" s="2">
        <v>44033</v>
      </c>
      <c r="I2706" s="1" t="str">
        <f>(TEXT(H2706,"JJJJ"))</f>
        <v>2020</v>
      </c>
      <c r="J2706" s="4">
        <f>I2706-B2706</f>
        <v>33</v>
      </c>
    </row>
    <row r="2707" spans="1:10" x14ac:dyDescent="0.2">
      <c r="A2707" t="s">
        <v>20</v>
      </c>
      <c r="B2707">
        <v>1970</v>
      </c>
      <c r="C2707" t="s">
        <v>10</v>
      </c>
      <c r="D2707" t="s">
        <v>1</v>
      </c>
      <c r="F2707" t="s">
        <v>10</v>
      </c>
      <c r="G2707" s="2">
        <v>38573</v>
      </c>
      <c r="H2707" s="2">
        <v>43971</v>
      </c>
      <c r="I2707" s="1" t="str">
        <f>(TEXT(H2707,"JJJJ"))</f>
        <v>2020</v>
      </c>
      <c r="J2707" s="4">
        <f>I2707-B2707</f>
        <v>50</v>
      </c>
    </row>
    <row r="2708" spans="1:10" x14ac:dyDescent="0.2">
      <c r="A2708" t="s">
        <v>20</v>
      </c>
      <c r="B2708">
        <v>1982</v>
      </c>
      <c r="C2708" t="s">
        <v>10</v>
      </c>
      <c r="D2708" t="s">
        <v>1</v>
      </c>
      <c r="F2708" t="s">
        <v>10</v>
      </c>
      <c r="G2708" s="2">
        <v>41079</v>
      </c>
      <c r="H2708" s="2">
        <v>44083</v>
      </c>
      <c r="I2708" s="1" t="str">
        <f>(TEXT(H2708,"JJJJ"))</f>
        <v>2020</v>
      </c>
      <c r="J2708" s="4">
        <f>I2708-B2708</f>
        <v>38</v>
      </c>
    </row>
    <row r="2709" spans="1:10" x14ac:dyDescent="0.2">
      <c r="A2709" t="s">
        <v>20</v>
      </c>
      <c r="B2709">
        <v>1991</v>
      </c>
      <c r="C2709" t="s">
        <v>10</v>
      </c>
      <c r="D2709" t="s">
        <v>1</v>
      </c>
      <c r="F2709" t="s">
        <v>10</v>
      </c>
      <c r="G2709" s="2">
        <v>42703</v>
      </c>
      <c r="H2709" s="2">
        <v>43838</v>
      </c>
      <c r="I2709" s="1" t="str">
        <f>(TEXT(H2709,"JJJJ"))</f>
        <v>2020</v>
      </c>
      <c r="J2709" s="4">
        <f>I2709-B2709</f>
        <v>29</v>
      </c>
    </row>
    <row r="2710" spans="1:10" x14ac:dyDescent="0.2">
      <c r="A2710" t="s">
        <v>20</v>
      </c>
      <c r="B2710">
        <v>1975</v>
      </c>
      <c r="C2710" t="s">
        <v>11</v>
      </c>
      <c r="D2710" t="s">
        <v>1</v>
      </c>
      <c r="F2710" t="s">
        <v>11</v>
      </c>
      <c r="G2710" s="2">
        <v>37062</v>
      </c>
      <c r="H2710" s="2">
        <v>41554</v>
      </c>
      <c r="I2710" s="1" t="str">
        <f>(TEXT(H2710,"JJJJ"))</f>
        <v>2013</v>
      </c>
      <c r="J2710" s="4">
        <f>I2710-B2710</f>
        <v>38</v>
      </c>
    </row>
    <row r="2711" spans="1:10" x14ac:dyDescent="0.2">
      <c r="A2711" t="s">
        <v>20</v>
      </c>
      <c r="B2711">
        <v>1982</v>
      </c>
      <c r="C2711" t="s">
        <v>11</v>
      </c>
      <c r="D2711" t="s">
        <v>1</v>
      </c>
      <c r="F2711" t="s">
        <v>11</v>
      </c>
      <c r="G2711" s="2">
        <v>38145</v>
      </c>
      <c r="H2711" s="2">
        <v>42444</v>
      </c>
      <c r="I2711" s="1" t="str">
        <f>(TEXT(H2711,"JJJJ"))</f>
        <v>2016</v>
      </c>
      <c r="J2711" s="4">
        <f>I2711-B2711</f>
        <v>34</v>
      </c>
    </row>
    <row r="2712" spans="1:10" x14ac:dyDescent="0.2">
      <c r="A2712" t="s">
        <v>20</v>
      </c>
      <c r="B2712">
        <v>1988</v>
      </c>
      <c r="C2712" t="s">
        <v>11</v>
      </c>
      <c r="D2712" t="s">
        <v>1</v>
      </c>
      <c r="F2712" t="s">
        <v>11</v>
      </c>
      <c r="G2712" s="2">
        <v>40353</v>
      </c>
      <c r="H2712" s="2">
        <v>42514</v>
      </c>
      <c r="I2712" s="1" t="str">
        <f>(TEXT(H2712,"JJJJ"))</f>
        <v>2016</v>
      </c>
      <c r="J2712" s="4">
        <f>I2712-B2712</f>
        <v>28</v>
      </c>
    </row>
    <row r="2713" spans="1:10" x14ac:dyDescent="0.2">
      <c r="A2713" t="s">
        <v>20</v>
      </c>
      <c r="B2713">
        <v>1985</v>
      </c>
      <c r="C2713" t="s">
        <v>11</v>
      </c>
      <c r="D2713" t="s">
        <v>1</v>
      </c>
      <c r="F2713" t="s">
        <v>11</v>
      </c>
      <c r="G2713" s="2">
        <v>39262</v>
      </c>
      <c r="H2713" s="2">
        <v>42725</v>
      </c>
      <c r="I2713" s="1" t="str">
        <f>(TEXT(H2713,"JJJJ"))</f>
        <v>2016</v>
      </c>
      <c r="J2713" s="4">
        <f>I2713-B2713</f>
        <v>31</v>
      </c>
    </row>
    <row r="2714" spans="1:10" x14ac:dyDescent="0.2">
      <c r="A2714" t="s">
        <v>20</v>
      </c>
      <c r="B2714">
        <v>1973</v>
      </c>
      <c r="C2714" t="s">
        <v>88</v>
      </c>
      <c r="D2714" t="s">
        <v>1</v>
      </c>
      <c r="F2714" t="s">
        <v>11</v>
      </c>
      <c r="G2714" s="2">
        <v>40166</v>
      </c>
      <c r="H2714" s="2">
        <v>42809</v>
      </c>
      <c r="I2714" s="1" t="str">
        <f>(TEXT(H2714,"JJJJ"))</f>
        <v>2017</v>
      </c>
      <c r="J2714" s="4">
        <f>I2714-B2714</f>
        <v>44</v>
      </c>
    </row>
    <row r="2715" spans="1:10" x14ac:dyDescent="0.2">
      <c r="A2715" t="s">
        <v>20</v>
      </c>
      <c r="B2715">
        <v>1984</v>
      </c>
      <c r="C2715" t="s">
        <v>54</v>
      </c>
      <c r="D2715" t="s">
        <v>1</v>
      </c>
      <c r="F2715" t="s">
        <v>11</v>
      </c>
      <c r="G2715" s="2">
        <v>41743</v>
      </c>
      <c r="H2715" s="2">
        <v>42991</v>
      </c>
      <c r="I2715" s="1" t="str">
        <f>(TEXT(H2715,"JJJJ"))</f>
        <v>2017</v>
      </c>
      <c r="J2715" s="4">
        <f>I2715-B2715</f>
        <v>33</v>
      </c>
    </row>
    <row r="2716" spans="1:10" x14ac:dyDescent="0.2">
      <c r="A2716" t="s">
        <v>20</v>
      </c>
      <c r="B2716">
        <v>1975</v>
      </c>
      <c r="C2716" t="s">
        <v>4</v>
      </c>
      <c r="D2716" t="s">
        <v>1</v>
      </c>
      <c r="F2716" t="s">
        <v>11</v>
      </c>
      <c r="G2716" s="2">
        <v>37434</v>
      </c>
      <c r="H2716" s="2">
        <v>43172</v>
      </c>
      <c r="I2716" s="1" t="str">
        <f>(TEXT(H2716,"JJJJ"))</f>
        <v>2018</v>
      </c>
      <c r="J2716" s="4">
        <f>I2716-B2716</f>
        <v>43</v>
      </c>
    </row>
    <row r="2717" spans="1:10" x14ac:dyDescent="0.2">
      <c r="A2717" t="s">
        <v>20</v>
      </c>
      <c r="B2717">
        <v>1964</v>
      </c>
      <c r="C2717" t="s">
        <v>4</v>
      </c>
      <c r="D2717" t="s">
        <v>1</v>
      </c>
      <c r="F2717" t="s">
        <v>11</v>
      </c>
      <c r="G2717" s="2">
        <v>37454</v>
      </c>
      <c r="H2717" s="2">
        <v>43430</v>
      </c>
      <c r="I2717" s="1" t="str">
        <f>(TEXT(H2717,"JJJJ"))</f>
        <v>2018</v>
      </c>
      <c r="J2717" s="4">
        <f>I2717-B2717</f>
        <v>54</v>
      </c>
    </row>
    <row r="2718" spans="1:10" x14ac:dyDescent="0.2">
      <c r="A2718" t="s">
        <v>20</v>
      </c>
      <c r="B2718">
        <v>1994</v>
      </c>
      <c r="C2718" t="s">
        <v>11</v>
      </c>
      <c r="D2718" t="s">
        <v>1</v>
      </c>
      <c r="F2718" t="s">
        <v>11</v>
      </c>
      <c r="G2718" s="2">
        <v>42752</v>
      </c>
      <c r="H2718" s="2">
        <v>43430</v>
      </c>
      <c r="I2718" s="1" t="str">
        <f>(TEXT(H2718,"JJJJ"))</f>
        <v>2018</v>
      </c>
      <c r="J2718" s="4">
        <f>I2718-B2718</f>
        <v>24</v>
      </c>
    </row>
    <row r="2719" spans="1:10" x14ac:dyDescent="0.2">
      <c r="A2719" t="s">
        <v>20</v>
      </c>
      <c r="B2719">
        <v>1979</v>
      </c>
      <c r="C2719" t="s">
        <v>4</v>
      </c>
      <c r="D2719" t="s">
        <v>1</v>
      </c>
      <c r="F2719" t="s">
        <v>11</v>
      </c>
      <c r="G2719" s="2">
        <v>37789</v>
      </c>
      <c r="H2719" s="2">
        <v>43529</v>
      </c>
      <c r="I2719" s="1" t="str">
        <f>(TEXT(H2719,"JJJJ"))</f>
        <v>2019</v>
      </c>
      <c r="J2719" s="4">
        <f>I2719-B2719</f>
        <v>40</v>
      </c>
    </row>
    <row r="2720" spans="1:10" x14ac:dyDescent="0.2">
      <c r="A2720" t="s">
        <v>20</v>
      </c>
      <c r="B2720">
        <v>1973</v>
      </c>
      <c r="C2720" t="s">
        <v>11</v>
      </c>
      <c r="D2720" t="s">
        <v>1</v>
      </c>
      <c r="F2720" t="s">
        <v>11</v>
      </c>
      <c r="G2720" s="2">
        <v>36001</v>
      </c>
      <c r="H2720" s="2">
        <v>43789</v>
      </c>
      <c r="I2720" s="1" t="str">
        <f>(TEXT(H2720,"JJJJ"))</f>
        <v>2019</v>
      </c>
      <c r="J2720" s="4">
        <f>I2720-B2720</f>
        <v>46</v>
      </c>
    </row>
    <row r="2721" spans="1:10" x14ac:dyDescent="0.2">
      <c r="A2721" t="s">
        <v>20</v>
      </c>
      <c r="B2721">
        <v>1982</v>
      </c>
      <c r="C2721" t="s">
        <v>14</v>
      </c>
      <c r="D2721" t="s">
        <v>1</v>
      </c>
      <c r="F2721" t="s">
        <v>11</v>
      </c>
      <c r="G2721" s="2">
        <v>38168</v>
      </c>
      <c r="H2721" s="2">
        <v>43901</v>
      </c>
      <c r="I2721" s="1" t="str">
        <f>(TEXT(H2721,"JJJJ"))</f>
        <v>2020</v>
      </c>
      <c r="J2721" s="4">
        <f>I2721-B2721</f>
        <v>38</v>
      </c>
    </row>
    <row r="2722" spans="1:10" x14ac:dyDescent="0.2">
      <c r="A2722" t="s">
        <v>20</v>
      </c>
      <c r="B2722">
        <v>1981</v>
      </c>
      <c r="C2722" t="s">
        <v>11</v>
      </c>
      <c r="D2722" t="s">
        <v>1</v>
      </c>
      <c r="F2722" t="s">
        <v>11</v>
      </c>
      <c r="G2722" s="2">
        <v>38164</v>
      </c>
      <c r="H2722" s="2">
        <v>43971</v>
      </c>
      <c r="I2722" s="1" t="str">
        <f>(TEXT(H2722,"JJJJ"))</f>
        <v>2020</v>
      </c>
      <c r="J2722" s="4">
        <f>I2722-B2722</f>
        <v>39</v>
      </c>
    </row>
    <row r="2723" spans="1:10" x14ac:dyDescent="0.2">
      <c r="A2723" t="s">
        <v>20</v>
      </c>
      <c r="B2723">
        <v>1982</v>
      </c>
      <c r="C2723" t="s">
        <v>11</v>
      </c>
      <c r="D2723" t="s">
        <v>1</v>
      </c>
      <c r="F2723" t="s">
        <v>11</v>
      </c>
      <c r="G2723" s="2">
        <v>38144</v>
      </c>
      <c r="H2723" s="2">
        <v>44047</v>
      </c>
      <c r="I2723" s="1" t="str">
        <f>(TEXT(H2723,"JJJJ"))</f>
        <v>2020</v>
      </c>
      <c r="J2723" s="4">
        <f>I2723-B2723</f>
        <v>38</v>
      </c>
    </row>
    <row r="2724" spans="1:10" x14ac:dyDescent="0.2">
      <c r="A2724" t="s">
        <v>20</v>
      </c>
      <c r="B2724">
        <v>1973</v>
      </c>
      <c r="C2724" t="s">
        <v>11</v>
      </c>
      <c r="D2724" t="s">
        <v>1</v>
      </c>
      <c r="F2724" t="s">
        <v>11</v>
      </c>
      <c r="G2724" s="2">
        <v>35592</v>
      </c>
      <c r="H2724" s="2">
        <v>44182</v>
      </c>
      <c r="I2724" s="1" t="str">
        <f>(TEXT(H2724,"JJJJ"))</f>
        <v>2020</v>
      </c>
      <c r="J2724" s="4">
        <f>I2724-B2724</f>
        <v>47</v>
      </c>
    </row>
    <row r="2725" spans="1:10" x14ac:dyDescent="0.2">
      <c r="A2725" t="s">
        <v>20</v>
      </c>
      <c r="B2725">
        <v>1973</v>
      </c>
      <c r="C2725" t="s">
        <v>11</v>
      </c>
      <c r="D2725" t="s">
        <v>1</v>
      </c>
      <c r="F2725" t="s">
        <v>11</v>
      </c>
      <c r="G2725" s="2">
        <v>36557</v>
      </c>
      <c r="H2725" s="2">
        <v>44147</v>
      </c>
      <c r="I2725" s="1" t="str">
        <f>(TEXT(H2725,"JJJJ"))</f>
        <v>2020</v>
      </c>
      <c r="J2725" s="4">
        <f>I2725-B2725</f>
        <v>47</v>
      </c>
    </row>
    <row r="2726" spans="1:10" x14ac:dyDescent="0.2">
      <c r="A2726" t="s">
        <v>20</v>
      </c>
      <c r="B2726">
        <v>1983</v>
      </c>
      <c r="C2726" t="s">
        <v>11</v>
      </c>
      <c r="D2726" t="s">
        <v>1</v>
      </c>
      <c r="F2726" t="s">
        <v>11</v>
      </c>
      <c r="G2726" s="2">
        <v>38873</v>
      </c>
      <c r="H2726" s="2">
        <v>43586</v>
      </c>
      <c r="I2726" s="1" t="str">
        <f>(TEXT(H2726,"JJJJ"))</f>
        <v>2019</v>
      </c>
      <c r="J2726" s="4">
        <f>I2726-B2726</f>
        <v>36</v>
      </c>
    </row>
    <row r="2727" spans="1:10" x14ac:dyDescent="0.2">
      <c r="A2727" t="s">
        <v>20</v>
      </c>
      <c r="B2727">
        <v>1965</v>
      </c>
      <c r="C2727" t="s">
        <v>11</v>
      </c>
      <c r="D2727" t="s">
        <v>1</v>
      </c>
      <c r="F2727" t="s">
        <v>11</v>
      </c>
      <c r="G2727" s="2">
        <v>36705</v>
      </c>
      <c r="H2727" s="2">
        <v>43655</v>
      </c>
      <c r="I2727" s="1" t="str">
        <f>(TEXT(H2727,"JJJJ"))</f>
        <v>2019</v>
      </c>
      <c r="J2727" s="4">
        <f>I2727-B2727</f>
        <v>54</v>
      </c>
    </row>
    <row r="2728" spans="1:10" x14ac:dyDescent="0.2">
      <c r="A2728" t="s">
        <v>20</v>
      </c>
      <c r="B2728">
        <v>1986</v>
      </c>
      <c r="C2728" t="s">
        <v>11</v>
      </c>
      <c r="D2728" t="s">
        <v>1</v>
      </c>
      <c r="F2728" t="s">
        <v>11</v>
      </c>
      <c r="G2728" s="2">
        <v>39980</v>
      </c>
      <c r="H2728" s="2">
        <v>42627</v>
      </c>
      <c r="I2728" s="1" t="str">
        <f>(TEXT(H2728,"JJJJ"))</f>
        <v>2016</v>
      </c>
      <c r="J2728" s="4">
        <f>I2728-B2728</f>
        <v>30</v>
      </c>
    </row>
    <row r="2729" spans="1:10" x14ac:dyDescent="0.2">
      <c r="A2729" t="s">
        <v>20</v>
      </c>
      <c r="B2729">
        <v>1981</v>
      </c>
      <c r="C2729" t="s">
        <v>11</v>
      </c>
      <c r="D2729" t="s">
        <v>1</v>
      </c>
      <c r="F2729" t="s">
        <v>11</v>
      </c>
      <c r="G2729" s="2">
        <v>37978</v>
      </c>
      <c r="H2729" s="2">
        <v>41647</v>
      </c>
      <c r="I2729" s="1" t="str">
        <f>(TEXT(H2729,"JJJJ"))</f>
        <v>2014</v>
      </c>
      <c r="J2729" s="4">
        <f>I2729-B2729</f>
        <v>33</v>
      </c>
    </row>
    <row r="2730" spans="1:10" x14ac:dyDescent="0.2">
      <c r="A2730" t="s">
        <v>20</v>
      </c>
      <c r="B2730">
        <v>1986</v>
      </c>
      <c r="C2730" t="s">
        <v>27</v>
      </c>
      <c r="D2730" t="s">
        <v>1</v>
      </c>
      <c r="F2730" t="s">
        <v>34</v>
      </c>
      <c r="G2730" s="2">
        <v>40632</v>
      </c>
      <c r="H2730" s="2">
        <v>41647</v>
      </c>
      <c r="I2730" s="1" t="str">
        <f>(TEXT(H2730,"JJJJ"))</f>
        <v>2014</v>
      </c>
      <c r="J2730" s="4">
        <f>I2730-B2730</f>
        <v>28</v>
      </c>
    </row>
    <row r="2731" spans="1:10" x14ac:dyDescent="0.2">
      <c r="A2731" t="s">
        <v>20</v>
      </c>
      <c r="B2731">
        <v>1970</v>
      </c>
      <c r="C2731" t="s">
        <v>4</v>
      </c>
      <c r="D2731" t="s">
        <v>1</v>
      </c>
      <c r="F2731" t="s">
        <v>34</v>
      </c>
      <c r="G2731" s="2">
        <v>34867</v>
      </c>
      <c r="H2731" s="2">
        <v>41892</v>
      </c>
      <c r="I2731" s="1" t="str">
        <f>(TEXT(H2731,"JJJJ"))</f>
        <v>2014</v>
      </c>
      <c r="J2731" s="4">
        <f>I2731-B2731</f>
        <v>44</v>
      </c>
    </row>
    <row r="2732" spans="1:10" x14ac:dyDescent="0.2">
      <c r="A2732" t="s">
        <v>20</v>
      </c>
      <c r="B2732">
        <v>1983</v>
      </c>
      <c r="C2732" t="s">
        <v>34</v>
      </c>
      <c r="D2732" t="s">
        <v>1</v>
      </c>
      <c r="F2732" t="s">
        <v>34</v>
      </c>
      <c r="G2732" s="2">
        <v>39846</v>
      </c>
      <c r="H2732" s="2">
        <v>42508</v>
      </c>
      <c r="I2732" s="1" t="str">
        <f>(TEXT(H2732,"JJJJ"))</f>
        <v>2016</v>
      </c>
      <c r="J2732" s="4">
        <f>I2732-B2732</f>
        <v>33</v>
      </c>
    </row>
    <row r="2733" spans="1:10" x14ac:dyDescent="0.2">
      <c r="A2733" t="s">
        <v>20</v>
      </c>
      <c r="B2733">
        <v>1960</v>
      </c>
      <c r="C2733" t="s">
        <v>34</v>
      </c>
      <c r="D2733" t="s">
        <v>1</v>
      </c>
      <c r="F2733" t="s">
        <v>34</v>
      </c>
      <c r="G2733" s="2">
        <v>31593</v>
      </c>
      <c r="H2733" s="2">
        <v>42255</v>
      </c>
      <c r="I2733" s="1" t="str">
        <f>(TEXT(H2733,"JJJJ"))</f>
        <v>2015</v>
      </c>
      <c r="J2733" s="4">
        <f>I2733-B2733</f>
        <v>55</v>
      </c>
    </row>
    <row r="2734" spans="1:10" x14ac:dyDescent="0.2">
      <c r="A2734" t="s">
        <v>20</v>
      </c>
      <c r="B2734">
        <v>1962</v>
      </c>
      <c r="C2734" t="s">
        <v>4</v>
      </c>
      <c r="D2734" t="s">
        <v>1</v>
      </c>
      <c r="F2734" t="s">
        <v>34</v>
      </c>
      <c r="G2734" s="2">
        <v>39268</v>
      </c>
      <c r="H2734" s="2">
        <v>42156</v>
      </c>
      <c r="I2734" s="1" t="str">
        <f>(TEXT(H2734,"JJJJ"))</f>
        <v>2015</v>
      </c>
      <c r="J2734" s="4">
        <f>I2734-B2734</f>
        <v>53</v>
      </c>
    </row>
    <row r="2735" spans="1:10" x14ac:dyDescent="0.2">
      <c r="A2735" t="s">
        <v>20</v>
      </c>
      <c r="B2735">
        <v>1981</v>
      </c>
      <c r="C2735" t="s">
        <v>34</v>
      </c>
      <c r="D2735" t="s">
        <v>1</v>
      </c>
      <c r="F2735" t="s">
        <v>34</v>
      </c>
      <c r="G2735" s="2">
        <v>40193</v>
      </c>
      <c r="H2735" s="2">
        <v>43971</v>
      </c>
      <c r="I2735" s="1" t="str">
        <f>(TEXT(H2735,"JJJJ"))</f>
        <v>2020</v>
      </c>
      <c r="J2735" s="4">
        <f>I2735-B2735</f>
        <v>39</v>
      </c>
    </row>
    <row r="2736" spans="1:10" x14ac:dyDescent="0.2">
      <c r="A2736" t="s">
        <v>20</v>
      </c>
      <c r="B2736">
        <v>1987</v>
      </c>
      <c r="C2736" t="s">
        <v>34</v>
      </c>
      <c r="D2736" t="s">
        <v>1</v>
      </c>
      <c r="F2736" t="s">
        <v>34</v>
      </c>
      <c r="G2736" s="2">
        <v>41764</v>
      </c>
      <c r="H2736" s="2">
        <v>43250</v>
      </c>
      <c r="I2736" s="1" t="str">
        <f>(TEXT(H2736,"JJJJ"))</f>
        <v>2018</v>
      </c>
      <c r="J2736" s="4">
        <f>I2736-B2736</f>
        <v>31</v>
      </c>
    </row>
    <row r="2737" spans="1:10" x14ac:dyDescent="0.2">
      <c r="A2737" t="s">
        <v>20</v>
      </c>
      <c r="B2737">
        <v>1968</v>
      </c>
      <c r="C2737" t="s">
        <v>29</v>
      </c>
      <c r="D2737" t="s">
        <v>1</v>
      </c>
      <c r="F2737" t="s">
        <v>34</v>
      </c>
      <c r="G2737" s="2">
        <v>43363</v>
      </c>
      <c r="H2737" s="2">
        <v>43706</v>
      </c>
      <c r="I2737" s="1" t="str">
        <f>(TEXT(H2737,"JJJJ"))</f>
        <v>2019</v>
      </c>
      <c r="J2737" s="4">
        <f>I2737-B2737</f>
        <v>51</v>
      </c>
    </row>
    <row r="2738" spans="1:10" x14ac:dyDescent="0.2">
      <c r="A2738" t="s">
        <v>20</v>
      </c>
      <c r="B2738">
        <v>1973</v>
      </c>
      <c r="C2738" t="s">
        <v>34</v>
      </c>
      <c r="D2738" t="s">
        <v>1</v>
      </c>
      <c r="F2738" t="s">
        <v>34</v>
      </c>
      <c r="G2738" s="2">
        <v>36951</v>
      </c>
      <c r="H2738" s="2">
        <v>42655</v>
      </c>
      <c r="I2738" s="1" t="str">
        <f>(TEXT(H2738,"JJJJ"))</f>
        <v>2016</v>
      </c>
      <c r="J2738" s="4">
        <f>I2738-B2738</f>
        <v>43</v>
      </c>
    </row>
    <row r="2739" spans="1:10" x14ac:dyDescent="0.2">
      <c r="A2739" t="s">
        <v>20</v>
      </c>
      <c r="B2739">
        <v>1985</v>
      </c>
      <c r="C2739" t="s">
        <v>34</v>
      </c>
      <c r="D2739" t="s">
        <v>1</v>
      </c>
      <c r="F2739" t="s">
        <v>34</v>
      </c>
      <c r="G2739" s="2">
        <v>41183</v>
      </c>
      <c r="H2739" s="2">
        <v>42192</v>
      </c>
      <c r="I2739" s="1" t="str">
        <f>(TEXT(H2739,"JJJJ"))</f>
        <v>2015</v>
      </c>
      <c r="J2739" s="4">
        <f>I2739-B2739</f>
        <v>30</v>
      </c>
    </row>
    <row r="2740" spans="1:10" x14ac:dyDescent="0.2">
      <c r="A2740" t="s">
        <v>20</v>
      </c>
      <c r="B2740">
        <v>1980</v>
      </c>
      <c r="C2740" t="s">
        <v>34</v>
      </c>
      <c r="D2740" t="s">
        <v>1</v>
      </c>
      <c r="F2740" t="s">
        <v>34</v>
      </c>
      <c r="G2740" s="2">
        <v>40087</v>
      </c>
      <c r="H2740" s="2">
        <v>44161</v>
      </c>
      <c r="I2740" s="1" t="str">
        <f>(TEXT(H2740,"JJJJ"))</f>
        <v>2020</v>
      </c>
      <c r="J2740" s="4">
        <f>I2740-B2740</f>
        <v>40</v>
      </c>
    </row>
    <row r="2741" spans="1:10" x14ac:dyDescent="0.2">
      <c r="A2741" t="s">
        <v>20</v>
      </c>
      <c r="B2741">
        <v>1980</v>
      </c>
      <c r="C2741" t="s">
        <v>34</v>
      </c>
      <c r="D2741" t="s">
        <v>1</v>
      </c>
      <c r="F2741" t="s">
        <v>34</v>
      </c>
      <c r="G2741" s="2">
        <v>40211</v>
      </c>
      <c r="H2741" s="2">
        <v>43838</v>
      </c>
      <c r="I2741" s="1" t="str">
        <f>(TEXT(H2741,"JJJJ"))</f>
        <v>2020</v>
      </c>
      <c r="J2741" s="4">
        <f>I2741-B2741</f>
        <v>40</v>
      </c>
    </row>
    <row r="2742" spans="1:10" x14ac:dyDescent="0.2">
      <c r="A2742" t="s">
        <v>20</v>
      </c>
      <c r="B2742">
        <v>1972</v>
      </c>
      <c r="C2742" t="s">
        <v>4</v>
      </c>
      <c r="D2742" t="s">
        <v>1</v>
      </c>
      <c r="F2742" t="s">
        <v>34</v>
      </c>
      <c r="G2742" s="2">
        <v>36448</v>
      </c>
      <c r="H2742" s="2">
        <v>42318</v>
      </c>
      <c r="I2742" s="1" t="str">
        <f>(TEXT(H2742,"JJJJ"))</f>
        <v>2015</v>
      </c>
      <c r="J2742" s="4">
        <f>I2742-B2742</f>
        <v>43</v>
      </c>
    </row>
    <row r="2743" spans="1:10" x14ac:dyDescent="0.2">
      <c r="A2743" t="s">
        <v>20</v>
      </c>
      <c r="B2743">
        <v>1975</v>
      </c>
      <c r="C2743" t="s">
        <v>22</v>
      </c>
      <c r="D2743" t="s">
        <v>1</v>
      </c>
      <c r="F2743" t="s">
        <v>30</v>
      </c>
      <c r="G2743" s="2">
        <v>41333</v>
      </c>
      <c r="H2743" s="2">
        <v>41682</v>
      </c>
      <c r="I2743" s="1" t="str">
        <f>(TEXT(H2743,"JJJJ"))</f>
        <v>2014</v>
      </c>
      <c r="J2743" s="4">
        <f>I2743-B2743</f>
        <v>39</v>
      </c>
    </row>
    <row r="2744" spans="1:10" x14ac:dyDescent="0.2">
      <c r="A2744" t="s">
        <v>20</v>
      </c>
      <c r="B2744">
        <v>1987</v>
      </c>
      <c r="C2744" t="s">
        <v>17</v>
      </c>
      <c r="D2744" t="s">
        <v>1</v>
      </c>
      <c r="F2744" t="s">
        <v>17</v>
      </c>
      <c r="G2744" s="2">
        <v>40697</v>
      </c>
      <c r="H2744" s="2">
        <v>41619</v>
      </c>
      <c r="I2744" s="1" t="str">
        <f>(TEXT(H2744,"JJJJ"))</f>
        <v>2013</v>
      </c>
      <c r="J2744" s="4">
        <f>I2744-B2744</f>
        <v>26</v>
      </c>
    </row>
    <row r="2745" spans="1:10" x14ac:dyDescent="0.2">
      <c r="A2745" t="s">
        <v>20</v>
      </c>
      <c r="B2745">
        <v>1988</v>
      </c>
      <c r="C2745" t="s">
        <v>17</v>
      </c>
      <c r="D2745" t="s">
        <v>1</v>
      </c>
      <c r="F2745" t="s">
        <v>17</v>
      </c>
      <c r="G2745" s="2">
        <v>41045</v>
      </c>
      <c r="H2745" s="2">
        <v>41647</v>
      </c>
      <c r="I2745" s="1" t="str">
        <f>(TEXT(H2745,"JJJJ"))</f>
        <v>2014</v>
      </c>
      <c r="J2745" s="4">
        <f>I2745-B2745</f>
        <v>26</v>
      </c>
    </row>
    <row r="2746" spans="1:10" x14ac:dyDescent="0.2">
      <c r="A2746" t="s">
        <v>20</v>
      </c>
      <c r="B2746">
        <v>1986</v>
      </c>
      <c r="C2746" t="s">
        <v>17</v>
      </c>
      <c r="D2746" t="s">
        <v>1</v>
      </c>
      <c r="F2746" t="s">
        <v>17</v>
      </c>
      <c r="G2746" s="2">
        <v>40694</v>
      </c>
      <c r="H2746" s="2">
        <v>42255</v>
      </c>
      <c r="I2746" s="1" t="str">
        <f>(TEXT(H2746,"JJJJ"))</f>
        <v>2015</v>
      </c>
      <c r="J2746" s="4">
        <f>I2746-B2746</f>
        <v>29</v>
      </c>
    </row>
    <row r="2747" spans="1:10" x14ac:dyDescent="0.2">
      <c r="A2747" t="s">
        <v>20</v>
      </c>
      <c r="B2747">
        <v>1967</v>
      </c>
      <c r="C2747" t="s">
        <v>4</v>
      </c>
      <c r="D2747" t="s">
        <v>1</v>
      </c>
      <c r="F2747" t="s">
        <v>17</v>
      </c>
      <c r="G2747" s="2">
        <v>33177</v>
      </c>
      <c r="H2747" s="2">
        <v>42186</v>
      </c>
      <c r="I2747" s="1" t="str">
        <f>(TEXT(H2747,"JJJJ"))</f>
        <v>2015</v>
      </c>
      <c r="J2747" s="4">
        <f>I2747-B2747</f>
        <v>48</v>
      </c>
    </row>
    <row r="2748" spans="1:10" x14ac:dyDescent="0.2">
      <c r="A2748" t="s">
        <v>20</v>
      </c>
      <c r="B2748">
        <v>1985</v>
      </c>
      <c r="C2748" t="s">
        <v>17</v>
      </c>
      <c r="D2748" t="s">
        <v>1</v>
      </c>
      <c r="F2748" t="s">
        <v>17</v>
      </c>
      <c r="G2748" s="2">
        <v>41043</v>
      </c>
      <c r="H2748" s="2">
        <v>42508</v>
      </c>
      <c r="I2748" s="1" t="str">
        <f>(TEXT(H2748,"JJJJ"))</f>
        <v>2016</v>
      </c>
      <c r="J2748" s="4">
        <f>I2748-B2748</f>
        <v>31</v>
      </c>
    </row>
    <row r="2749" spans="1:10" x14ac:dyDescent="0.2">
      <c r="A2749" t="s">
        <v>20</v>
      </c>
      <c r="B2749">
        <v>1990</v>
      </c>
      <c r="C2749" t="s">
        <v>17</v>
      </c>
      <c r="D2749" t="s">
        <v>1</v>
      </c>
      <c r="F2749" t="s">
        <v>17</v>
      </c>
      <c r="G2749" s="2">
        <v>42158</v>
      </c>
      <c r="H2749" s="2">
        <v>42438</v>
      </c>
      <c r="I2749" s="1" t="str">
        <f>(TEXT(H2749,"JJJJ"))</f>
        <v>2016</v>
      </c>
      <c r="J2749" s="4">
        <f>I2749-B2749</f>
        <v>26</v>
      </c>
    </row>
    <row r="2750" spans="1:10" x14ac:dyDescent="0.2">
      <c r="A2750" t="s">
        <v>20</v>
      </c>
      <c r="B2750">
        <v>1993</v>
      </c>
      <c r="C2750" t="s">
        <v>17</v>
      </c>
      <c r="D2750" t="s">
        <v>1</v>
      </c>
      <c r="F2750" t="s">
        <v>17</v>
      </c>
      <c r="G2750" s="2">
        <v>43598</v>
      </c>
      <c r="H2750" s="2">
        <v>44111</v>
      </c>
      <c r="I2750" s="1" t="str">
        <f>(TEXT(H2750,"JJJJ"))</f>
        <v>2020</v>
      </c>
      <c r="J2750" s="4">
        <f>I2750-B2750</f>
        <v>27</v>
      </c>
    </row>
    <row r="2751" spans="1:10" x14ac:dyDescent="0.2">
      <c r="A2751" t="s">
        <v>20</v>
      </c>
      <c r="B2751">
        <v>1988</v>
      </c>
      <c r="C2751" t="s">
        <v>28</v>
      </c>
      <c r="D2751" t="s">
        <v>1</v>
      </c>
      <c r="F2751" t="s">
        <v>28</v>
      </c>
      <c r="G2751" s="2">
        <v>42699</v>
      </c>
      <c r="H2751" s="2">
        <v>42803</v>
      </c>
      <c r="I2751" s="1" t="str">
        <f>(TEXT(H2751,"JJJJ"))</f>
        <v>2017</v>
      </c>
      <c r="J2751" s="4">
        <f>I2751-B2751</f>
        <v>29</v>
      </c>
    </row>
    <row r="2752" spans="1:10" x14ac:dyDescent="0.2">
      <c r="A2752" t="s">
        <v>20</v>
      </c>
      <c r="B2752">
        <v>1979</v>
      </c>
      <c r="C2752" t="s">
        <v>28</v>
      </c>
      <c r="D2752" t="s">
        <v>1</v>
      </c>
      <c r="F2752" t="s">
        <v>28</v>
      </c>
      <c r="G2752" s="2">
        <v>38611</v>
      </c>
      <c r="H2752" s="2">
        <v>41858</v>
      </c>
      <c r="I2752" s="1" t="str">
        <f>(TEXT(H2752,"JJJJ"))</f>
        <v>2014</v>
      </c>
      <c r="J2752" s="4">
        <f>I2752-B2752</f>
        <v>35</v>
      </c>
    </row>
    <row r="2753" spans="1:10" x14ac:dyDescent="0.2">
      <c r="A2753" t="s">
        <v>20</v>
      </c>
      <c r="B2753">
        <v>1980</v>
      </c>
      <c r="C2753" t="s">
        <v>28</v>
      </c>
      <c r="D2753" t="s">
        <v>1</v>
      </c>
      <c r="F2753" t="s">
        <v>28</v>
      </c>
      <c r="G2753" s="2">
        <v>39253</v>
      </c>
      <c r="H2753" s="2">
        <v>41823</v>
      </c>
      <c r="I2753" s="1" t="str">
        <f>(TEXT(H2753,"JJJJ"))</f>
        <v>2014</v>
      </c>
      <c r="J2753" s="4">
        <f>I2753-B2753</f>
        <v>34</v>
      </c>
    </row>
    <row r="2754" spans="1:10" x14ac:dyDescent="0.2">
      <c r="A2754" t="s">
        <v>20</v>
      </c>
      <c r="B2754">
        <v>1977</v>
      </c>
      <c r="C2754" t="s">
        <v>28</v>
      </c>
      <c r="D2754" t="s">
        <v>1</v>
      </c>
      <c r="F2754" t="s">
        <v>28</v>
      </c>
      <c r="G2754" s="2">
        <v>40357</v>
      </c>
      <c r="H2754" s="2">
        <v>43088</v>
      </c>
      <c r="I2754" s="1" t="str">
        <f>(TEXT(H2754,"JJJJ"))</f>
        <v>2017</v>
      </c>
      <c r="J2754" s="4">
        <f>I2754-B2754</f>
        <v>40</v>
      </c>
    </row>
    <row r="2755" spans="1:10" x14ac:dyDescent="0.2">
      <c r="A2755" t="s">
        <v>20</v>
      </c>
      <c r="B2755">
        <v>1971</v>
      </c>
      <c r="C2755" t="s">
        <v>4</v>
      </c>
      <c r="D2755" t="s">
        <v>1</v>
      </c>
      <c r="F2755" t="s">
        <v>28</v>
      </c>
      <c r="G2755" s="2">
        <v>35607</v>
      </c>
      <c r="H2755" s="2">
        <v>41785</v>
      </c>
      <c r="I2755" s="1" t="str">
        <f>(TEXT(H2755,"JJJJ"))</f>
        <v>2014</v>
      </c>
      <c r="J2755" s="4">
        <f>I2755-B2755</f>
        <v>43</v>
      </c>
    </row>
    <row r="2756" spans="1:10" x14ac:dyDescent="0.2">
      <c r="A2756" t="s">
        <v>20</v>
      </c>
      <c r="B2756">
        <v>1983</v>
      </c>
      <c r="C2756" t="s">
        <v>15</v>
      </c>
      <c r="D2756" t="s">
        <v>1</v>
      </c>
      <c r="F2756" t="s">
        <v>15</v>
      </c>
      <c r="G2756" s="2">
        <v>38989</v>
      </c>
      <c r="H2756" s="2">
        <v>42186</v>
      </c>
      <c r="I2756" s="1" t="str">
        <f>(TEXT(H2756,"JJJJ"))</f>
        <v>2015</v>
      </c>
      <c r="J2756" s="4">
        <f>I2756-B2756</f>
        <v>32</v>
      </c>
    </row>
    <row r="2757" spans="1:10" x14ac:dyDescent="0.2">
      <c r="A2757" t="s">
        <v>20</v>
      </c>
      <c r="B2757">
        <v>1976</v>
      </c>
      <c r="C2757" t="s">
        <v>15</v>
      </c>
      <c r="D2757" t="s">
        <v>1</v>
      </c>
      <c r="F2757" t="s">
        <v>15</v>
      </c>
      <c r="G2757" s="2">
        <v>37351</v>
      </c>
      <c r="H2757" s="2">
        <v>42192</v>
      </c>
      <c r="I2757" s="1" t="str">
        <f>(TEXT(H2757,"JJJJ"))</f>
        <v>2015</v>
      </c>
      <c r="J2757" s="4">
        <f>I2757-B2757</f>
        <v>39</v>
      </c>
    </row>
    <row r="2758" spans="1:10" x14ac:dyDescent="0.2">
      <c r="A2758" t="s">
        <v>20</v>
      </c>
      <c r="B2758">
        <v>1969</v>
      </c>
      <c r="C2758" t="s">
        <v>15</v>
      </c>
      <c r="D2758" t="s">
        <v>1</v>
      </c>
      <c r="F2758" t="s">
        <v>15</v>
      </c>
      <c r="G2758" s="2">
        <v>35310</v>
      </c>
      <c r="H2758" s="2">
        <v>42318</v>
      </c>
      <c r="I2758" s="1" t="str">
        <f>(TEXT(H2758,"JJJJ"))</f>
        <v>2015</v>
      </c>
      <c r="J2758" s="4">
        <f>I2758-B2758</f>
        <v>46</v>
      </c>
    </row>
    <row r="2759" spans="1:10" x14ac:dyDescent="0.2">
      <c r="A2759" t="s">
        <v>20</v>
      </c>
      <c r="B2759">
        <v>1984</v>
      </c>
      <c r="C2759" t="s">
        <v>0</v>
      </c>
      <c r="D2759" t="s">
        <v>1</v>
      </c>
      <c r="F2759" t="s">
        <v>15</v>
      </c>
      <c r="G2759" s="2">
        <v>41155</v>
      </c>
      <c r="H2759" s="2">
        <v>42255</v>
      </c>
      <c r="I2759" s="1" t="str">
        <f>(TEXT(H2759,"JJJJ"))</f>
        <v>2015</v>
      </c>
      <c r="J2759" s="4">
        <f>I2759-B2759</f>
        <v>31</v>
      </c>
    </row>
    <row r="2760" spans="1:10" x14ac:dyDescent="0.2">
      <c r="A2760" t="s">
        <v>20</v>
      </c>
      <c r="B2760">
        <v>1983</v>
      </c>
      <c r="C2760" t="s">
        <v>15</v>
      </c>
      <c r="D2760" t="s">
        <v>1</v>
      </c>
      <c r="F2760" t="s">
        <v>15</v>
      </c>
      <c r="G2760" s="2">
        <v>40305</v>
      </c>
      <c r="H2760" s="2">
        <v>42690</v>
      </c>
      <c r="I2760" s="1" t="str">
        <f>(TEXT(H2760,"JJJJ"))</f>
        <v>2016</v>
      </c>
      <c r="J2760" s="4">
        <f>I2760-B2760</f>
        <v>33</v>
      </c>
    </row>
    <row r="2761" spans="1:10" x14ac:dyDescent="0.2">
      <c r="A2761" t="s">
        <v>20</v>
      </c>
      <c r="B2761">
        <v>1984</v>
      </c>
      <c r="C2761" t="s">
        <v>15</v>
      </c>
      <c r="D2761" t="s">
        <v>1</v>
      </c>
      <c r="F2761" t="s">
        <v>15</v>
      </c>
      <c r="G2761" s="2">
        <v>39851</v>
      </c>
      <c r="H2761" s="2">
        <v>41668</v>
      </c>
      <c r="I2761" s="1" t="str">
        <f>(TEXT(H2761,"JJJJ"))</f>
        <v>2014</v>
      </c>
      <c r="J2761" s="4">
        <f>I2761-B2761</f>
        <v>30</v>
      </c>
    </row>
    <row r="2762" spans="1:10" x14ac:dyDescent="0.2">
      <c r="A2762" t="s">
        <v>20</v>
      </c>
      <c r="B2762">
        <v>1990</v>
      </c>
      <c r="C2762" t="s">
        <v>4</v>
      </c>
      <c r="D2762" t="s">
        <v>1</v>
      </c>
      <c r="F2762" t="s">
        <v>15</v>
      </c>
      <c r="G2762" s="2">
        <v>41432</v>
      </c>
      <c r="H2762" s="2">
        <v>41731</v>
      </c>
      <c r="I2762" s="1" t="str">
        <f>(TEXT(H2762,"JJJJ"))</f>
        <v>2014</v>
      </c>
      <c r="J2762" s="4">
        <f>I2762-B2762</f>
        <v>24</v>
      </c>
    </row>
    <row r="2763" spans="1:10" x14ac:dyDescent="0.2">
      <c r="A2763" t="s">
        <v>20</v>
      </c>
      <c r="B2763">
        <v>1985</v>
      </c>
      <c r="C2763" t="s">
        <v>15</v>
      </c>
      <c r="D2763" t="s">
        <v>1</v>
      </c>
      <c r="F2763" t="s">
        <v>15</v>
      </c>
      <c r="G2763" s="2">
        <v>40576</v>
      </c>
      <c r="H2763" s="2">
        <v>41808</v>
      </c>
      <c r="I2763" s="1" t="str">
        <f>(TEXT(H2763,"JJJJ"))</f>
        <v>2014</v>
      </c>
      <c r="J2763" s="4">
        <f>I2763-B2763</f>
        <v>29</v>
      </c>
    </row>
    <row r="2764" spans="1:10" x14ac:dyDescent="0.2">
      <c r="A2764" t="s">
        <v>20</v>
      </c>
      <c r="B2764">
        <v>1961</v>
      </c>
      <c r="C2764" t="s">
        <v>0</v>
      </c>
      <c r="D2764" t="s">
        <v>1</v>
      </c>
      <c r="F2764" t="s">
        <v>15</v>
      </c>
      <c r="G2764" s="2">
        <v>37382</v>
      </c>
      <c r="H2764" s="2">
        <v>41836</v>
      </c>
      <c r="I2764" s="1" t="str">
        <f>(TEXT(H2764,"JJJJ"))</f>
        <v>2014</v>
      </c>
      <c r="J2764" s="4">
        <f>I2764-B2764</f>
        <v>53</v>
      </c>
    </row>
    <row r="2765" spans="1:10" x14ac:dyDescent="0.2">
      <c r="A2765" t="s">
        <v>20</v>
      </c>
      <c r="B2765">
        <v>1990</v>
      </c>
      <c r="C2765" t="s">
        <v>15</v>
      </c>
      <c r="D2765" t="s">
        <v>1</v>
      </c>
      <c r="F2765" t="s">
        <v>15</v>
      </c>
      <c r="G2765" s="2">
        <v>41440</v>
      </c>
      <c r="H2765" s="2">
        <v>41929</v>
      </c>
      <c r="I2765" s="1" t="str">
        <f>(TEXT(H2765,"JJJJ"))</f>
        <v>2014</v>
      </c>
      <c r="J2765" s="4">
        <f>I2765-B2765</f>
        <v>24</v>
      </c>
    </row>
    <row r="2766" spans="1:10" x14ac:dyDescent="0.2">
      <c r="A2766" t="s">
        <v>20</v>
      </c>
      <c r="B2766">
        <v>1989</v>
      </c>
      <c r="C2766" t="s">
        <v>4</v>
      </c>
      <c r="D2766" t="s">
        <v>1</v>
      </c>
      <c r="F2766" t="s">
        <v>15</v>
      </c>
      <c r="G2766" s="2">
        <v>41557</v>
      </c>
      <c r="H2766" s="2">
        <v>42103</v>
      </c>
      <c r="I2766" s="1" t="str">
        <f>(TEXT(H2766,"JJJJ"))</f>
        <v>2015</v>
      </c>
      <c r="J2766" s="4">
        <f>I2766-B2766</f>
        <v>26</v>
      </c>
    </row>
    <row r="2767" spans="1:10" x14ac:dyDescent="0.2">
      <c r="A2767" t="s">
        <v>20</v>
      </c>
      <c r="B2767">
        <v>1977</v>
      </c>
      <c r="C2767" t="s">
        <v>15</v>
      </c>
      <c r="D2767" t="s">
        <v>1</v>
      </c>
      <c r="F2767" t="s">
        <v>15</v>
      </c>
      <c r="G2767" s="2">
        <v>37152</v>
      </c>
      <c r="H2767" s="2">
        <v>42074</v>
      </c>
      <c r="I2767" s="1" t="str">
        <f>(TEXT(H2767,"JJJJ"))</f>
        <v>2015</v>
      </c>
      <c r="J2767" s="4">
        <f>I2767-B2767</f>
        <v>38</v>
      </c>
    </row>
    <row r="2768" spans="1:10" x14ac:dyDescent="0.2">
      <c r="A2768" t="s">
        <v>20</v>
      </c>
      <c r="B2768">
        <v>1992</v>
      </c>
      <c r="C2768" t="s">
        <v>4</v>
      </c>
      <c r="D2768" t="s">
        <v>1</v>
      </c>
      <c r="F2768" t="s">
        <v>15</v>
      </c>
      <c r="G2768" s="2">
        <v>43180</v>
      </c>
      <c r="H2768" s="2">
        <v>44175</v>
      </c>
      <c r="I2768" s="1" t="str">
        <f>(TEXT(H2768,"JJJJ"))</f>
        <v>2020</v>
      </c>
      <c r="J2768" s="4">
        <f>I2768-B2768</f>
        <v>28</v>
      </c>
    </row>
    <row r="2769" spans="1:10" x14ac:dyDescent="0.2">
      <c r="A2769" t="s">
        <v>20</v>
      </c>
      <c r="B2769">
        <v>1964</v>
      </c>
      <c r="C2769" t="s">
        <v>15</v>
      </c>
      <c r="D2769" t="s">
        <v>1</v>
      </c>
      <c r="F2769" t="s">
        <v>15</v>
      </c>
      <c r="G2769" s="2">
        <v>33420</v>
      </c>
      <c r="H2769" s="2">
        <v>43172</v>
      </c>
      <c r="I2769" s="1" t="str">
        <f>(TEXT(H2769,"JJJJ"))</f>
        <v>2018</v>
      </c>
      <c r="J2769" s="4">
        <f>I2769-B2769</f>
        <v>54</v>
      </c>
    </row>
    <row r="2770" spans="1:10" x14ac:dyDescent="0.2">
      <c r="A2770" t="s">
        <v>20</v>
      </c>
      <c r="B2770">
        <v>1992</v>
      </c>
      <c r="C2770" t="s">
        <v>15</v>
      </c>
      <c r="D2770" t="s">
        <v>1</v>
      </c>
      <c r="F2770" t="s">
        <v>15</v>
      </c>
      <c r="G2770" s="2">
        <v>42171</v>
      </c>
      <c r="H2770" s="2">
        <v>43966</v>
      </c>
      <c r="I2770" s="1" t="str">
        <f>(TEXT(H2770,"JJJJ"))</f>
        <v>2020</v>
      </c>
      <c r="J2770" s="4">
        <f>I2770-B2770</f>
        <v>28</v>
      </c>
    </row>
    <row r="2771" spans="1:10" x14ac:dyDescent="0.2">
      <c r="A2771" t="s">
        <v>20</v>
      </c>
      <c r="B2771">
        <v>1987</v>
      </c>
      <c r="C2771" t="s">
        <v>15</v>
      </c>
      <c r="D2771" t="s">
        <v>1</v>
      </c>
      <c r="F2771" t="s">
        <v>15</v>
      </c>
      <c r="G2771" s="2">
        <v>43398</v>
      </c>
      <c r="H2771" s="2">
        <v>43901</v>
      </c>
      <c r="I2771" s="1" t="str">
        <f>(TEXT(H2771,"JJJJ"))</f>
        <v>2020</v>
      </c>
      <c r="J2771" s="4">
        <f>I2771-B2771</f>
        <v>33</v>
      </c>
    </row>
    <row r="2772" spans="1:10" x14ac:dyDescent="0.2">
      <c r="A2772" t="s">
        <v>20</v>
      </c>
      <c r="B2772">
        <v>1986</v>
      </c>
      <c r="C2772" t="s">
        <v>15</v>
      </c>
      <c r="D2772" t="s">
        <v>1</v>
      </c>
      <c r="F2772" t="s">
        <v>15</v>
      </c>
      <c r="G2772" s="2">
        <v>43087</v>
      </c>
      <c r="H2772" s="2">
        <v>43809</v>
      </c>
      <c r="I2772" s="1" t="str">
        <f>(TEXT(H2772,"JJJJ"))</f>
        <v>2019</v>
      </c>
      <c r="J2772" s="4">
        <f>I2772-B2772</f>
        <v>33</v>
      </c>
    </row>
    <row r="2773" spans="1:10" x14ac:dyDescent="0.2">
      <c r="A2773" t="s">
        <v>20</v>
      </c>
      <c r="B2773">
        <v>1986</v>
      </c>
      <c r="C2773" t="s">
        <v>15</v>
      </c>
      <c r="D2773" t="s">
        <v>1</v>
      </c>
      <c r="F2773" t="s">
        <v>15</v>
      </c>
      <c r="G2773" s="2">
        <v>40396</v>
      </c>
      <c r="H2773" s="2">
        <v>43719</v>
      </c>
      <c r="I2773" s="1" t="str">
        <f>(TEXT(H2773,"JJJJ"))</f>
        <v>2019</v>
      </c>
      <c r="J2773" s="4">
        <f>I2773-B2773</f>
        <v>33</v>
      </c>
    </row>
    <row r="2774" spans="1:10" x14ac:dyDescent="0.2">
      <c r="A2774" t="s">
        <v>20</v>
      </c>
      <c r="B2774">
        <v>1981</v>
      </c>
      <c r="C2774" t="s">
        <v>15</v>
      </c>
      <c r="D2774" t="s">
        <v>1</v>
      </c>
      <c r="F2774" t="s">
        <v>15</v>
      </c>
      <c r="G2774" s="2">
        <v>39377</v>
      </c>
      <c r="H2774" s="2">
        <v>43600</v>
      </c>
      <c r="I2774" s="1" t="str">
        <f>(TEXT(H2774,"JJJJ"))</f>
        <v>2019</v>
      </c>
      <c r="J2774" s="4">
        <f>I2774-B2774</f>
        <v>38</v>
      </c>
    </row>
    <row r="2775" spans="1:10" x14ac:dyDescent="0.2">
      <c r="A2775" t="s">
        <v>20</v>
      </c>
      <c r="B2775">
        <v>1973</v>
      </c>
      <c r="C2775" t="s">
        <v>4</v>
      </c>
      <c r="D2775" t="s">
        <v>1</v>
      </c>
      <c r="F2775" t="s">
        <v>15</v>
      </c>
      <c r="G2775" s="2">
        <v>36952</v>
      </c>
      <c r="H2775" s="2">
        <v>43356</v>
      </c>
      <c r="I2775" s="1" t="str">
        <f>(TEXT(H2775,"JJJJ"))</f>
        <v>2018</v>
      </c>
      <c r="J2775" s="4">
        <f>I2775-B2775</f>
        <v>45</v>
      </c>
    </row>
    <row r="2776" spans="1:10" x14ac:dyDescent="0.2">
      <c r="A2776" t="s">
        <v>20</v>
      </c>
      <c r="B2776">
        <v>1982</v>
      </c>
      <c r="C2776" t="s">
        <v>15</v>
      </c>
      <c r="D2776" t="s">
        <v>1</v>
      </c>
      <c r="F2776" t="s">
        <v>15</v>
      </c>
      <c r="G2776" s="2">
        <v>38877</v>
      </c>
      <c r="H2776" s="2">
        <v>43356</v>
      </c>
      <c r="I2776" s="1" t="str">
        <f>(TEXT(H2776,"JJJJ"))</f>
        <v>2018</v>
      </c>
      <c r="J2776" s="4">
        <f>I2776-B2776</f>
        <v>36</v>
      </c>
    </row>
    <row r="2777" spans="1:10" x14ac:dyDescent="0.2">
      <c r="A2777" t="s">
        <v>20</v>
      </c>
      <c r="B2777">
        <v>1977</v>
      </c>
      <c r="C2777" t="s">
        <v>4</v>
      </c>
      <c r="D2777" t="s">
        <v>1</v>
      </c>
      <c r="F2777" t="s">
        <v>15</v>
      </c>
      <c r="G2777" s="2">
        <v>36774</v>
      </c>
      <c r="H2777" s="2">
        <v>43453</v>
      </c>
      <c r="I2777" s="1" t="str">
        <f>(TEXT(H2777,"JJJJ"))</f>
        <v>2018</v>
      </c>
      <c r="J2777" s="4">
        <f>I2777-B2777</f>
        <v>41</v>
      </c>
    </row>
    <row r="2778" spans="1:10" x14ac:dyDescent="0.2">
      <c r="A2778" t="s">
        <v>20</v>
      </c>
      <c r="B2778">
        <v>1977</v>
      </c>
      <c r="C2778" t="s">
        <v>15</v>
      </c>
      <c r="D2778" t="s">
        <v>1</v>
      </c>
      <c r="F2778" t="s">
        <v>15</v>
      </c>
      <c r="G2778" s="2">
        <v>36731</v>
      </c>
      <c r="H2778" s="2">
        <v>43614</v>
      </c>
      <c r="I2778" s="1" t="str">
        <f>(TEXT(H2778,"JJJJ"))</f>
        <v>2019</v>
      </c>
      <c r="J2778" s="4">
        <f>I2778-B2778</f>
        <v>42</v>
      </c>
    </row>
    <row r="2779" spans="1:10" x14ac:dyDescent="0.2">
      <c r="A2779" t="s">
        <v>20</v>
      </c>
      <c r="B2779">
        <v>1984</v>
      </c>
      <c r="C2779" t="s">
        <v>15</v>
      </c>
      <c r="D2779" t="s">
        <v>1</v>
      </c>
      <c r="F2779" t="s">
        <v>15</v>
      </c>
      <c r="G2779" s="2">
        <v>39512</v>
      </c>
      <c r="H2779" s="2">
        <v>43677</v>
      </c>
      <c r="I2779" s="1" t="str">
        <f>(TEXT(H2779,"JJJJ"))</f>
        <v>2019</v>
      </c>
      <c r="J2779" s="4">
        <f>I2779-B2779</f>
        <v>35</v>
      </c>
    </row>
    <row r="2780" spans="1:10" x14ac:dyDescent="0.2">
      <c r="A2780" t="s">
        <v>20</v>
      </c>
      <c r="B2780">
        <v>1988</v>
      </c>
      <c r="C2780" t="s">
        <v>15</v>
      </c>
      <c r="D2780" t="s">
        <v>1</v>
      </c>
      <c r="F2780" t="s">
        <v>15</v>
      </c>
      <c r="G2780" s="2">
        <v>40830</v>
      </c>
      <c r="H2780" s="2">
        <v>43242</v>
      </c>
      <c r="I2780" s="1" t="str">
        <f>(TEXT(H2780,"JJJJ"))</f>
        <v>2018</v>
      </c>
      <c r="J2780" s="4">
        <f>I2780-B2780</f>
        <v>30</v>
      </c>
    </row>
    <row r="2781" spans="1:10" x14ac:dyDescent="0.2">
      <c r="A2781" t="s">
        <v>20</v>
      </c>
      <c r="B2781">
        <v>1980</v>
      </c>
      <c r="C2781" t="s">
        <v>15</v>
      </c>
      <c r="D2781" t="s">
        <v>1</v>
      </c>
      <c r="F2781" t="s">
        <v>15</v>
      </c>
      <c r="G2781" s="2">
        <v>39357</v>
      </c>
      <c r="H2781" s="2">
        <v>43909</v>
      </c>
      <c r="I2781" s="1" t="str">
        <f>(TEXT(H2781,"JJJJ"))</f>
        <v>2020</v>
      </c>
      <c r="J2781" s="4">
        <f>I2781-B2781</f>
        <v>40</v>
      </c>
    </row>
    <row r="2782" spans="1:10" x14ac:dyDescent="0.2">
      <c r="A2782" t="s">
        <v>20</v>
      </c>
      <c r="B2782">
        <v>1961</v>
      </c>
      <c r="C2782" t="s">
        <v>4</v>
      </c>
      <c r="D2782" t="s">
        <v>1</v>
      </c>
      <c r="F2782" t="s">
        <v>15</v>
      </c>
      <c r="G2782" s="2">
        <v>34414</v>
      </c>
      <c r="H2782" s="2">
        <v>42255</v>
      </c>
      <c r="I2782" s="1" t="str">
        <f>(TEXT(H2782,"JJJJ"))</f>
        <v>2015</v>
      </c>
      <c r="J2782" s="4">
        <f>I2782-B2782</f>
        <v>54</v>
      </c>
    </row>
    <row r="2783" spans="1:10" x14ac:dyDescent="0.2">
      <c r="A2783" t="s">
        <v>20</v>
      </c>
      <c r="B2783">
        <v>1963</v>
      </c>
      <c r="C2783" t="s">
        <v>15</v>
      </c>
      <c r="D2783" t="s">
        <v>1</v>
      </c>
      <c r="F2783" t="s">
        <v>15</v>
      </c>
      <c r="G2783" s="2">
        <v>40952</v>
      </c>
      <c r="H2783" s="2">
        <v>42137</v>
      </c>
      <c r="I2783" s="1" t="str">
        <f>(TEXT(H2783,"JJJJ"))</f>
        <v>2015</v>
      </c>
      <c r="J2783" s="4">
        <f>I2783-B2783</f>
        <v>52</v>
      </c>
    </row>
    <row r="2784" spans="1:10" x14ac:dyDescent="0.2">
      <c r="A2784" t="s">
        <v>20</v>
      </c>
      <c r="B2784">
        <v>1988</v>
      </c>
      <c r="C2784" t="s">
        <v>4</v>
      </c>
      <c r="D2784" t="s">
        <v>1</v>
      </c>
      <c r="F2784" t="s">
        <v>15</v>
      </c>
      <c r="G2784" s="2">
        <v>41207</v>
      </c>
      <c r="H2784" s="2">
        <v>42018</v>
      </c>
      <c r="I2784" s="1" t="str">
        <f>(TEXT(H2784,"JJJJ"))</f>
        <v>2015</v>
      </c>
      <c r="J2784" s="4">
        <f>I2784-B2784</f>
        <v>27</v>
      </c>
    </row>
    <row r="2785" spans="1:10" x14ac:dyDescent="0.2">
      <c r="A2785" t="s">
        <v>20</v>
      </c>
      <c r="B2785">
        <v>1987</v>
      </c>
      <c r="C2785" t="s">
        <v>15</v>
      </c>
      <c r="D2785" t="s">
        <v>1</v>
      </c>
      <c r="F2785" t="s">
        <v>15</v>
      </c>
      <c r="G2785" s="2">
        <v>40436</v>
      </c>
      <c r="H2785" s="2">
        <v>42438</v>
      </c>
      <c r="I2785" s="1" t="str">
        <f>(TEXT(H2785,"JJJJ"))</f>
        <v>2016</v>
      </c>
      <c r="J2785" s="4">
        <f>I2785-B2785</f>
        <v>29</v>
      </c>
    </row>
    <row r="2786" spans="1:10" x14ac:dyDescent="0.2">
      <c r="A2786" t="s">
        <v>20</v>
      </c>
      <c r="B2786">
        <v>1985</v>
      </c>
      <c r="C2786" t="s">
        <v>15</v>
      </c>
      <c r="D2786" t="s">
        <v>1</v>
      </c>
      <c r="F2786" t="s">
        <v>15</v>
      </c>
      <c r="G2786" s="2">
        <v>40757</v>
      </c>
      <c r="H2786" s="2">
        <v>42514</v>
      </c>
      <c r="I2786" s="1" t="str">
        <f>(TEXT(H2786,"JJJJ"))</f>
        <v>2016</v>
      </c>
      <c r="J2786" s="4">
        <f>I2786-B2786</f>
        <v>31</v>
      </c>
    </row>
    <row r="2787" spans="1:10" x14ac:dyDescent="0.2">
      <c r="A2787" t="s">
        <v>20</v>
      </c>
      <c r="B2787">
        <v>1985</v>
      </c>
      <c r="C2787" t="s">
        <v>15</v>
      </c>
      <c r="D2787" t="s">
        <v>1</v>
      </c>
      <c r="F2787" t="s">
        <v>15</v>
      </c>
      <c r="G2787" s="2">
        <v>40263</v>
      </c>
      <c r="H2787" s="2">
        <v>42333</v>
      </c>
      <c r="I2787" s="1" t="str">
        <f>(TEXT(H2787,"JJJJ"))</f>
        <v>2015</v>
      </c>
      <c r="J2787" s="4">
        <f>I2787-B2787</f>
        <v>30</v>
      </c>
    </row>
    <row r="2788" spans="1:10" x14ac:dyDescent="0.2">
      <c r="A2788" t="s">
        <v>20</v>
      </c>
      <c r="B2788">
        <v>1954</v>
      </c>
      <c r="C2788" t="s">
        <v>15</v>
      </c>
      <c r="D2788" t="s">
        <v>1</v>
      </c>
      <c r="F2788" t="s">
        <v>15</v>
      </c>
      <c r="G2788" s="2">
        <v>28216</v>
      </c>
      <c r="H2788" s="2">
        <v>42311</v>
      </c>
      <c r="I2788" s="1" t="str">
        <f>(TEXT(H2788,"JJJJ"))</f>
        <v>2015</v>
      </c>
      <c r="J2788" s="4">
        <f>I2788-B2788</f>
        <v>61</v>
      </c>
    </row>
    <row r="2789" spans="1:10" x14ac:dyDescent="0.2">
      <c r="A2789" t="s">
        <v>20</v>
      </c>
      <c r="B2789">
        <v>1975</v>
      </c>
      <c r="C2789" t="s">
        <v>15</v>
      </c>
      <c r="D2789" t="s">
        <v>1</v>
      </c>
      <c r="F2789" t="s">
        <v>15</v>
      </c>
      <c r="G2789" s="2">
        <v>36404</v>
      </c>
      <c r="H2789" s="2">
        <v>42199</v>
      </c>
      <c r="I2789" s="1" t="str">
        <f>(TEXT(H2789,"JJJJ"))</f>
        <v>2015</v>
      </c>
      <c r="J2789" s="4">
        <f>I2789-B2789</f>
        <v>40</v>
      </c>
    </row>
    <row r="2790" spans="1:10" x14ac:dyDescent="0.2">
      <c r="A2790" t="s">
        <v>20</v>
      </c>
      <c r="B2790">
        <v>1987</v>
      </c>
      <c r="C2790" t="s">
        <v>15</v>
      </c>
      <c r="D2790" t="s">
        <v>1</v>
      </c>
      <c r="F2790" t="s">
        <v>15</v>
      </c>
      <c r="G2790" s="2">
        <v>40557</v>
      </c>
      <c r="H2790" s="2">
        <v>42255</v>
      </c>
      <c r="I2790" s="1" t="str">
        <f>(TEXT(H2790,"JJJJ"))</f>
        <v>2015</v>
      </c>
      <c r="J2790" s="4">
        <f>I2790-B2790</f>
        <v>28</v>
      </c>
    </row>
    <row r="2791" spans="1:10" x14ac:dyDescent="0.2">
      <c r="A2791" t="s">
        <v>20</v>
      </c>
      <c r="B2791">
        <v>1989</v>
      </c>
      <c r="C2791" t="s">
        <v>15</v>
      </c>
      <c r="D2791" t="s">
        <v>1</v>
      </c>
      <c r="F2791" t="s">
        <v>15</v>
      </c>
      <c r="G2791" s="2">
        <v>41519</v>
      </c>
      <c r="H2791" s="2">
        <v>42725</v>
      </c>
      <c r="I2791" s="1" t="str">
        <f>(TEXT(H2791,"JJJJ"))</f>
        <v>2016</v>
      </c>
      <c r="J2791" s="4">
        <f>I2791-B2791</f>
        <v>27</v>
      </c>
    </row>
    <row r="2792" spans="1:10" x14ac:dyDescent="0.2">
      <c r="A2792" t="s">
        <v>20</v>
      </c>
      <c r="B2792">
        <v>1987</v>
      </c>
      <c r="C2792" t="s">
        <v>15</v>
      </c>
      <c r="D2792" t="s">
        <v>1</v>
      </c>
      <c r="F2792" t="s">
        <v>15</v>
      </c>
      <c r="G2792" s="2">
        <v>40396</v>
      </c>
      <c r="H2792" s="2">
        <v>42690</v>
      </c>
      <c r="I2792" s="1" t="str">
        <f>(TEXT(H2792,"JJJJ"))</f>
        <v>2016</v>
      </c>
      <c r="J2792" s="4">
        <f>I2792-B2792</f>
        <v>29</v>
      </c>
    </row>
    <row r="2793" spans="1:10" x14ac:dyDescent="0.2">
      <c r="A2793" t="s">
        <v>20</v>
      </c>
      <c r="B2793">
        <v>1988</v>
      </c>
      <c r="C2793" t="s">
        <v>15</v>
      </c>
      <c r="D2793" t="s">
        <v>1</v>
      </c>
      <c r="F2793" t="s">
        <v>15</v>
      </c>
      <c r="G2793" s="2">
        <v>41445</v>
      </c>
      <c r="H2793" s="2">
        <v>42612</v>
      </c>
      <c r="I2793" s="1" t="str">
        <f>(TEXT(H2793,"JJJJ"))</f>
        <v>2016</v>
      </c>
      <c r="J2793" s="4">
        <f>I2793-B2793</f>
        <v>28</v>
      </c>
    </row>
    <row r="2794" spans="1:10" x14ac:dyDescent="0.2">
      <c r="A2794" t="s">
        <v>20</v>
      </c>
      <c r="B2794">
        <v>1984</v>
      </c>
      <c r="C2794" t="s">
        <v>15</v>
      </c>
      <c r="D2794" t="s">
        <v>1</v>
      </c>
      <c r="F2794" t="s">
        <v>15</v>
      </c>
      <c r="G2794" s="2">
        <v>39267</v>
      </c>
      <c r="H2794" s="2">
        <v>42570</v>
      </c>
      <c r="I2794" s="1" t="str">
        <f>(TEXT(H2794,"JJJJ"))</f>
        <v>2016</v>
      </c>
      <c r="J2794" s="4">
        <f>I2794-B2794</f>
        <v>32</v>
      </c>
    </row>
    <row r="2795" spans="1:10" x14ac:dyDescent="0.2">
      <c r="A2795" t="s">
        <v>20</v>
      </c>
      <c r="B2795">
        <v>1950</v>
      </c>
      <c r="C2795" t="s">
        <v>15</v>
      </c>
      <c r="D2795" t="s">
        <v>1</v>
      </c>
      <c r="F2795" t="s">
        <v>15</v>
      </c>
      <c r="G2795" s="2">
        <v>29182</v>
      </c>
      <c r="H2795" s="2">
        <v>41836</v>
      </c>
      <c r="I2795" s="1" t="str">
        <f>(TEXT(H2795,"JJJJ"))</f>
        <v>2014</v>
      </c>
      <c r="J2795" s="4">
        <f>I2795-B2795</f>
        <v>64</v>
      </c>
    </row>
    <row r="2796" spans="1:10" x14ac:dyDescent="0.2">
      <c r="A2796" t="s">
        <v>20</v>
      </c>
      <c r="B2796">
        <v>1988</v>
      </c>
      <c r="C2796" t="s">
        <v>15</v>
      </c>
      <c r="D2796" t="s">
        <v>1</v>
      </c>
      <c r="F2796" t="s">
        <v>15</v>
      </c>
      <c r="G2796" s="2">
        <v>41089</v>
      </c>
      <c r="H2796" s="2">
        <v>41836</v>
      </c>
      <c r="I2796" s="1" t="str">
        <f>(TEXT(H2796,"JJJJ"))</f>
        <v>2014</v>
      </c>
      <c r="J2796" s="4">
        <f>I2796-B2796</f>
        <v>26</v>
      </c>
    </row>
    <row r="2797" spans="1:10" x14ac:dyDescent="0.2">
      <c r="A2797" t="s">
        <v>20</v>
      </c>
      <c r="B2797">
        <v>1981</v>
      </c>
      <c r="C2797" t="s">
        <v>15</v>
      </c>
      <c r="D2797" t="s">
        <v>1</v>
      </c>
      <c r="F2797" t="s">
        <v>15</v>
      </c>
      <c r="G2797" s="2">
        <v>38628</v>
      </c>
      <c r="H2797" s="2">
        <v>41773</v>
      </c>
      <c r="I2797" s="1" t="str">
        <f>(TEXT(H2797,"JJJJ"))</f>
        <v>2014</v>
      </c>
      <c r="J2797" s="4">
        <f>I2797-B2797</f>
        <v>33</v>
      </c>
    </row>
    <row r="2798" spans="1:10" x14ac:dyDescent="0.2">
      <c r="A2798" t="s">
        <v>20</v>
      </c>
      <c r="B2798">
        <v>1979</v>
      </c>
      <c r="C2798" t="s">
        <v>15</v>
      </c>
      <c r="D2798" t="s">
        <v>1</v>
      </c>
      <c r="F2798" t="s">
        <v>15</v>
      </c>
      <c r="G2798" s="2">
        <v>40326</v>
      </c>
      <c r="H2798" s="2">
        <v>41731</v>
      </c>
      <c r="I2798" s="1" t="str">
        <f>(TEXT(H2798,"JJJJ"))</f>
        <v>2014</v>
      </c>
      <c r="J2798" s="4">
        <f>I2798-B2798</f>
        <v>35</v>
      </c>
    </row>
    <row r="2799" spans="1:10" x14ac:dyDescent="0.2">
      <c r="A2799" t="s">
        <v>20</v>
      </c>
      <c r="B2799">
        <v>1987</v>
      </c>
      <c r="C2799" t="s">
        <v>5</v>
      </c>
      <c r="D2799" t="s">
        <v>1</v>
      </c>
      <c r="F2799" t="s">
        <v>15</v>
      </c>
      <c r="G2799" s="2">
        <v>40423</v>
      </c>
      <c r="H2799" s="2">
        <v>41907</v>
      </c>
      <c r="I2799" s="1" t="str">
        <f>(TEXT(H2799,"JJJJ"))</f>
        <v>2014</v>
      </c>
      <c r="J2799" s="4">
        <f>I2799-B2799</f>
        <v>27</v>
      </c>
    </row>
    <row r="2800" spans="1:10" x14ac:dyDescent="0.2">
      <c r="A2800" t="s">
        <v>20</v>
      </c>
      <c r="B2800">
        <v>1990</v>
      </c>
      <c r="C2800" t="s">
        <v>15</v>
      </c>
      <c r="D2800" t="s">
        <v>1</v>
      </c>
      <c r="F2800" t="s">
        <v>15</v>
      </c>
      <c r="G2800" s="2">
        <v>41569</v>
      </c>
      <c r="H2800" s="2">
        <v>41900</v>
      </c>
      <c r="I2800" s="1" t="str">
        <f>(TEXT(H2800,"JJJJ"))</f>
        <v>2014</v>
      </c>
      <c r="J2800" s="4">
        <f>I2800-B2800</f>
        <v>24</v>
      </c>
    </row>
    <row r="2801" spans="1:10" x14ac:dyDescent="0.2">
      <c r="A2801" t="s">
        <v>20</v>
      </c>
      <c r="B2801">
        <v>1984</v>
      </c>
      <c r="C2801" t="s">
        <v>4</v>
      </c>
      <c r="D2801" t="s">
        <v>1</v>
      </c>
      <c r="F2801" t="s">
        <v>15</v>
      </c>
      <c r="G2801" s="2">
        <v>39930</v>
      </c>
      <c r="H2801" s="2">
        <v>41948</v>
      </c>
      <c r="I2801" s="1" t="str">
        <f>(TEXT(H2801,"JJJJ"))</f>
        <v>2014</v>
      </c>
      <c r="J2801" s="4">
        <f>I2801-B2801</f>
        <v>30</v>
      </c>
    </row>
    <row r="2802" spans="1:10" x14ac:dyDescent="0.2">
      <c r="A2802" t="s">
        <v>20</v>
      </c>
      <c r="B2802">
        <v>1985</v>
      </c>
      <c r="C2802" t="s">
        <v>15</v>
      </c>
      <c r="D2802" t="s">
        <v>1</v>
      </c>
      <c r="F2802" t="s">
        <v>15</v>
      </c>
      <c r="G2802" s="2">
        <v>40088</v>
      </c>
      <c r="H2802" s="2">
        <v>42137</v>
      </c>
      <c r="I2802" s="1" t="str">
        <f>(TEXT(H2802,"JJJJ"))</f>
        <v>2015</v>
      </c>
      <c r="J2802" s="4">
        <f>I2802-B2802</f>
        <v>30</v>
      </c>
    </row>
    <row r="2803" spans="1:10" x14ac:dyDescent="0.2">
      <c r="A2803" t="s">
        <v>20</v>
      </c>
      <c r="B2803">
        <v>1965</v>
      </c>
      <c r="C2803" t="s">
        <v>15</v>
      </c>
      <c r="D2803" t="s">
        <v>1</v>
      </c>
      <c r="F2803" t="s">
        <v>15</v>
      </c>
      <c r="G2803" s="2">
        <v>41904</v>
      </c>
      <c r="H2803" s="2">
        <v>43719</v>
      </c>
      <c r="I2803" s="1" t="str">
        <f>(TEXT(H2803,"JJJJ"))</f>
        <v>2019</v>
      </c>
      <c r="J2803" s="4">
        <f>I2803-B2803</f>
        <v>54</v>
      </c>
    </row>
    <row r="2804" spans="1:10" x14ac:dyDescent="0.2">
      <c r="A2804" t="s">
        <v>20</v>
      </c>
      <c r="B2804">
        <v>1973</v>
      </c>
      <c r="C2804" t="s">
        <v>15</v>
      </c>
      <c r="D2804" t="s">
        <v>1</v>
      </c>
      <c r="F2804" t="s">
        <v>15</v>
      </c>
      <c r="G2804" s="2">
        <v>35492</v>
      </c>
      <c r="H2804" s="2">
        <v>43292</v>
      </c>
      <c r="I2804" s="1" t="str">
        <f>(TEXT(H2804,"JJJJ"))</f>
        <v>2018</v>
      </c>
      <c r="J2804" s="4">
        <f>I2804-B2804</f>
        <v>45</v>
      </c>
    </row>
    <row r="2805" spans="1:10" x14ac:dyDescent="0.2">
      <c r="A2805" t="s">
        <v>20</v>
      </c>
      <c r="B2805">
        <v>1960</v>
      </c>
      <c r="C2805" t="s">
        <v>15</v>
      </c>
      <c r="D2805" t="s">
        <v>1</v>
      </c>
      <c r="F2805" t="s">
        <v>15</v>
      </c>
      <c r="G2805" s="2">
        <v>31231</v>
      </c>
      <c r="H2805" s="2">
        <v>42865</v>
      </c>
      <c r="I2805" s="1" t="str">
        <f>(TEXT(H2805,"JJJJ"))</f>
        <v>2017</v>
      </c>
      <c r="J2805" s="4">
        <f>I2805-B2805</f>
        <v>57</v>
      </c>
    </row>
    <row r="2806" spans="1:10" x14ac:dyDescent="0.2">
      <c r="A2806" t="s">
        <v>20</v>
      </c>
      <c r="B2806">
        <v>1976</v>
      </c>
      <c r="C2806" t="s">
        <v>15</v>
      </c>
      <c r="D2806" t="s">
        <v>1</v>
      </c>
      <c r="F2806" t="s">
        <v>15</v>
      </c>
      <c r="G2806" s="2">
        <v>37572</v>
      </c>
      <c r="H2806" s="2">
        <v>43909</v>
      </c>
      <c r="I2806" s="1" t="str">
        <f>(TEXT(H2806,"JJJJ"))</f>
        <v>2020</v>
      </c>
      <c r="J2806" s="4">
        <f>I2806-B2806</f>
        <v>44</v>
      </c>
    </row>
    <row r="2807" spans="1:10" x14ac:dyDescent="0.2">
      <c r="A2807" t="s">
        <v>20</v>
      </c>
      <c r="B2807">
        <v>1994</v>
      </c>
      <c r="C2807" t="s">
        <v>15</v>
      </c>
      <c r="D2807" t="s">
        <v>1</v>
      </c>
      <c r="F2807" t="s">
        <v>15</v>
      </c>
      <c r="G2807" s="2">
        <v>43467</v>
      </c>
      <c r="H2807" s="2">
        <v>43600</v>
      </c>
      <c r="I2807" s="1" t="str">
        <f>(TEXT(H2807,"JJJJ"))</f>
        <v>2019</v>
      </c>
      <c r="J2807" s="4">
        <f>I2807-B2807</f>
        <v>25</v>
      </c>
    </row>
    <row r="2808" spans="1:10" x14ac:dyDescent="0.2">
      <c r="A2808" t="s">
        <v>20</v>
      </c>
      <c r="B2808">
        <v>1975</v>
      </c>
      <c r="C2808" t="s">
        <v>15</v>
      </c>
      <c r="D2808" t="s">
        <v>1</v>
      </c>
      <c r="F2808" t="s">
        <v>15</v>
      </c>
      <c r="G2808" s="2">
        <v>36041</v>
      </c>
      <c r="H2808" s="2">
        <v>43426</v>
      </c>
      <c r="I2808" s="1" t="str">
        <f>(TEXT(H2808,"JJJJ"))</f>
        <v>2018</v>
      </c>
      <c r="J2808" s="4">
        <f>I2808-B2808</f>
        <v>43</v>
      </c>
    </row>
    <row r="2809" spans="1:10" x14ac:dyDescent="0.2">
      <c r="A2809" t="s">
        <v>20</v>
      </c>
      <c r="B2809">
        <v>1990</v>
      </c>
      <c r="C2809" t="s">
        <v>15</v>
      </c>
      <c r="D2809" t="s">
        <v>1</v>
      </c>
      <c r="F2809" t="s">
        <v>15</v>
      </c>
      <c r="G2809" s="2">
        <v>41459</v>
      </c>
      <c r="H2809" s="2">
        <v>43482</v>
      </c>
      <c r="I2809" s="1" t="str">
        <f>(TEXT(H2809,"JJJJ"))</f>
        <v>2019</v>
      </c>
      <c r="J2809" s="4">
        <f>I2809-B2809</f>
        <v>29</v>
      </c>
    </row>
    <row r="2810" spans="1:10" x14ac:dyDescent="0.2">
      <c r="A2810" t="s">
        <v>20</v>
      </c>
      <c r="B2810">
        <v>1980</v>
      </c>
      <c r="C2810" t="s">
        <v>15</v>
      </c>
      <c r="D2810" t="s">
        <v>1</v>
      </c>
      <c r="F2810" t="s">
        <v>15</v>
      </c>
      <c r="G2810" s="2">
        <v>39055</v>
      </c>
      <c r="H2810" s="2">
        <v>43242</v>
      </c>
      <c r="I2810" s="1" t="str">
        <f>(TEXT(H2810,"JJJJ"))</f>
        <v>2018</v>
      </c>
      <c r="J2810" s="4">
        <f>I2810-B2810</f>
        <v>38</v>
      </c>
    </row>
    <row r="2811" spans="1:10" x14ac:dyDescent="0.2">
      <c r="A2811" t="s">
        <v>20</v>
      </c>
      <c r="B2811">
        <v>1971</v>
      </c>
      <c r="C2811" t="s">
        <v>15</v>
      </c>
      <c r="D2811" t="s">
        <v>1</v>
      </c>
      <c r="F2811" t="s">
        <v>15</v>
      </c>
      <c r="G2811" s="2">
        <v>43293</v>
      </c>
      <c r="H2811" s="2">
        <v>43473</v>
      </c>
      <c r="I2811" s="1" t="str">
        <f>(TEXT(H2811,"JJJJ"))</f>
        <v>2019</v>
      </c>
      <c r="J2811" s="4">
        <f>I2811-B2811</f>
        <v>48</v>
      </c>
    </row>
    <row r="2812" spans="1:10" x14ac:dyDescent="0.2">
      <c r="A2812" t="s">
        <v>20</v>
      </c>
      <c r="B2812">
        <v>1990</v>
      </c>
      <c r="C2812" t="s">
        <v>0</v>
      </c>
      <c r="D2812" t="s">
        <v>1</v>
      </c>
      <c r="F2812" t="s">
        <v>15</v>
      </c>
      <c r="G2812" s="2">
        <v>41967</v>
      </c>
      <c r="H2812" s="2">
        <v>43789</v>
      </c>
      <c r="I2812" s="1" t="str">
        <f>(TEXT(H2812,"JJJJ"))</f>
        <v>2019</v>
      </c>
      <c r="J2812" s="4">
        <f>I2812-B2812</f>
        <v>29</v>
      </c>
    </row>
    <row r="2813" spans="1:10" x14ac:dyDescent="0.2">
      <c r="A2813" t="s">
        <v>20</v>
      </c>
      <c r="B2813">
        <v>1969</v>
      </c>
      <c r="C2813" t="s">
        <v>15</v>
      </c>
      <c r="D2813" t="s">
        <v>1</v>
      </c>
      <c r="F2813" t="s">
        <v>15</v>
      </c>
      <c r="G2813" s="2">
        <v>34233</v>
      </c>
      <c r="H2813" s="2">
        <v>43292</v>
      </c>
      <c r="I2813" s="1" t="str">
        <f>(TEXT(H2813,"JJJJ"))</f>
        <v>2018</v>
      </c>
      <c r="J2813" s="4">
        <f>I2813-B2813</f>
        <v>49</v>
      </c>
    </row>
    <row r="2814" spans="1:10" x14ac:dyDescent="0.2">
      <c r="A2814" t="s">
        <v>20</v>
      </c>
      <c r="B2814">
        <v>1983</v>
      </c>
      <c r="C2814" t="s">
        <v>15</v>
      </c>
      <c r="D2814" t="s">
        <v>1</v>
      </c>
      <c r="F2814" t="s">
        <v>15</v>
      </c>
      <c r="G2814" s="2">
        <v>39734</v>
      </c>
      <c r="H2814" s="2">
        <v>43347</v>
      </c>
      <c r="I2814" s="1" t="str">
        <f>(TEXT(H2814,"JJJJ"))</f>
        <v>2018</v>
      </c>
      <c r="J2814" s="4">
        <f>I2814-B2814</f>
        <v>35</v>
      </c>
    </row>
    <row r="2815" spans="1:10" x14ac:dyDescent="0.2">
      <c r="A2815" t="s">
        <v>20</v>
      </c>
      <c r="B2815">
        <v>1979</v>
      </c>
      <c r="C2815" t="s">
        <v>15</v>
      </c>
      <c r="D2815" t="s">
        <v>1</v>
      </c>
      <c r="F2815" t="s">
        <v>15</v>
      </c>
      <c r="G2815" s="2">
        <v>37735</v>
      </c>
      <c r="H2815" s="2">
        <v>42893</v>
      </c>
      <c r="I2815" s="1" t="str">
        <f>(TEXT(H2815,"JJJJ"))</f>
        <v>2017</v>
      </c>
      <c r="J2815" s="4">
        <f>I2815-B2815</f>
        <v>38</v>
      </c>
    </row>
    <row r="2816" spans="1:10" x14ac:dyDescent="0.2">
      <c r="A2816" t="s">
        <v>20</v>
      </c>
      <c r="B2816">
        <v>1982</v>
      </c>
      <c r="C2816" t="s">
        <v>15</v>
      </c>
      <c r="D2816" t="s">
        <v>1</v>
      </c>
      <c r="F2816" t="s">
        <v>15</v>
      </c>
      <c r="G2816" s="2">
        <v>39724</v>
      </c>
      <c r="H2816" s="2">
        <v>42508</v>
      </c>
      <c r="I2816" s="1" t="str">
        <f>(TEXT(H2816,"JJJJ"))</f>
        <v>2016</v>
      </c>
      <c r="J2816" s="4">
        <f>I2816-B2816</f>
        <v>34</v>
      </c>
    </row>
    <row r="2817" spans="1:10" x14ac:dyDescent="0.2">
      <c r="A2817" t="s">
        <v>20</v>
      </c>
      <c r="B2817">
        <v>1986</v>
      </c>
      <c r="C2817" t="s">
        <v>15</v>
      </c>
      <c r="D2817" t="s">
        <v>1</v>
      </c>
      <c r="F2817" t="s">
        <v>15</v>
      </c>
      <c r="G2817" s="2">
        <v>40382</v>
      </c>
      <c r="H2817" s="2">
        <v>41731</v>
      </c>
      <c r="I2817" s="1" t="str">
        <f>(TEXT(H2817,"JJJJ"))</f>
        <v>2014</v>
      </c>
      <c r="J2817" s="4">
        <f>I2817-B2817</f>
        <v>28</v>
      </c>
    </row>
    <row r="2818" spans="1:10" x14ac:dyDescent="0.2">
      <c r="A2818" t="s">
        <v>20</v>
      </c>
      <c r="B2818">
        <v>1961</v>
      </c>
      <c r="C2818" t="s">
        <v>15</v>
      </c>
      <c r="D2818" t="s">
        <v>1</v>
      </c>
      <c r="F2818" t="s">
        <v>15</v>
      </c>
      <c r="G2818" s="2">
        <v>30966</v>
      </c>
      <c r="H2818" s="2">
        <v>42137</v>
      </c>
      <c r="I2818" s="1" t="str">
        <f>(TEXT(H2818,"JJJJ"))</f>
        <v>2015</v>
      </c>
      <c r="J2818" s="4">
        <f>I2818-B2818</f>
        <v>54</v>
      </c>
    </row>
    <row r="2819" spans="1:10" x14ac:dyDescent="0.2">
      <c r="A2819" t="s">
        <v>20</v>
      </c>
      <c r="B2819">
        <v>1982</v>
      </c>
      <c r="C2819" t="s">
        <v>15</v>
      </c>
      <c r="D2819" t="s">
        <v>1</v>
      </c>
      <c r="F2819" t="s">
        <v>15</v>
      </c>
      <c r="G2819" s="2">
        <v>39702</v>
      </c>
      <c r="H2819" s="2">
        <v>41731</v>
      </c>
      <c r="I2819" s="1" t="str">
        <f>(TEXT(H2819,"JJJJ"))</f>
        <v>2014</v>
      </c>
      <c r="J2819" s="4">
        <f>I2819-B2819</f>
        <v>32</v>
      </c>
    </row>
    <row r="2820" spans="1:10" x14ac:dyDescent="0.2">
      <c r="A2820" t="s">
        <v>20</v>
      </c>
      <c r="B2820">
        <v>1973</v>
      </c>
      <c r="C2820" t="s">
        <v>4</v>
      </c>
      <c r="D2820" t="s">
        <v>1</v>
      </c>
      <c r="F2820" t="s">
        <v>15</v>
      </c>
      <c r="G2820" s="2">
        <v>43153</v>
      </c>
      <c r="H2820" s="2">
        <v>43341</v>
      </c>
      <c r="I2820" s="1" t="str">
        <f>(TEXT(H2820,"JJJJ"))</f>
        <v>2018</v>
      </c>
      <c r="J2820" s="4">
        <f>I2820-B2820</f>
        <v>45</v>
      </c>
    </row>
    <row r="2821" spans="1:10" x14ac:dyDescent="0.2">
      <c r="A2821" t="s">
        <v>20</v>
      </c>
      <c r="B2821">
        <v>1971</v>
      </c>
      <c r="C2821" t="s">
        <v>15</v>
      </c>
      <c r="D2821" t="s">
        <v>1</v>
      </c>
      <c r="F2821" t="s">
        <v>15</v>
      </c>
      <c r="G2821" s="2">
        <v>34957</v>
      </c>
      <c r="H2821" s="2">
        <v>42927</v>
      </c>
      <c r="I2821" s="1" t="str">
        <f>(TEXT(H2821,"JJJJ"))</f>
        <v>2017</v>
      </c>
      <c r="J2821" s="4">
        <f>I2821-B2821</f>
        <v>46</v>
      </c>
    </row>
    <row r="2822" spans="1:10" x14ac:dyDescent="0.2">
      <c r="A2822" t="s">
        <v>20</v>
      </c>
      <c r="B2822">
        <v>1982</v>
      </c>
      <c r="C2822" t="s">
        <v>15</v>
      </c>
      <c r="D2822" t="s">
        <v>1</v>
      </c>
      <c r="F2822" t="s">
        <v>15</v>
      </c>
      <c r="G2822" s="2">
        <v>39366</v>
      </c>
      <c r="H2822" s="2">
        <v>43172</v>
      </c>
      <c r="I2822" s="1" t="str">
        <f>(TEXT(H2822,"JJJJ"))</f>
        <v>2018</v>
      </c>
      <c r="J2822" s="4">
        <f>I2822-B2822</f>
        <v>36</v>
      </c>
    </row>
    <row r="2823" spans="1:10" x14ac:dyDescent="0.2">
      <c r="A2823" t="s">
        <v>20</v>
      </c>
      <c r="B2823">
        <v>1971</v>
      </c>
      <c r="C2823" t="s">
        <v>25</v>
      </c>
      <c r="D2823" t="s">
        <v>1</v>
      </c>
      <c r="F2823" t="s">
        <v>48</v>
      </c>
      <c r="G2823" s="2">
        <v>36988</v>
      </c>
      <c r="H2823" s="2">
        <v>43719</v>
      </c>
      <c r="I2823" s="1" t="str">
        <f>(TEXT(H2823,"JJJJ"))</f>
        <v>2019</v>
      </c>
      <c r="J2823" s="4">
        <f>I2823-B2823</f>
        <v>48</v>
      </c>
    </row>
    <row r="2824" spans="1:10" x14ac:dyDescent="0.2">
      <c r="A2824" t="s">
        <v>20</v>
      </c>
      <c r="B2824">
        <v>1967</v>
      </c>
      <c r="C2824" t="s">
        <v>4</v>
      </c>
      <c r="D2824" t="s">
        <v>1</v>
      </c>
      <c r="F2824" t="s">
        <v>48</v>
      </c>
      <c r="G2824" s="2">
        <v>39790</v>
      </c>
      <c r="H2824" s="2">
        <v>42514</v>
      </c>
      <c r="I2824" s="1" t="str">
        <f>(TEXT(H2824,"JJJJ"))</f>
        <v>2016</v>
      </c>
      <c r="J2824" s="4">
        <f>I2824-B2824</f>
        <v>49</v>
      </c>
    </row>
    <row r="2825" spans="1:10" x14ac:dyDescent="0.2">
      <c r="A2825" t="s">
        <v>20</v>
      </c>
      <c r="B2825">
        <v>1980</v>
      </c>
      <c r="C2825" t="s">
        <v>0</v>
      </c>
      <c r="D2825" t="s">
        <v>1</v>
      </c>
      <c r="F2825" t="s">
        <v>81</v>
      </c>
      <c r="G2825" s="2">
        <v>38246</v>
      </c>
      <c r="H2825" s="2">
        <v>43663</v>
      </c>
      <c r="I2825" s="1" t="str">
        <f>(TEXT(H2825,"JJJJ"))</f>
        <v>2019</v>
      </c>
      <c r="J2825" s="4">
        <f>I2825-B2825</f>
        <v>39</v>
      </c>
    </row>
    <row r="2826" spans="1:10" x14ac:dyDescent="0.2">
      <c r="A2826" t="s">
        <v>20</v>
      </c>
      <c r="B2826">
        <v>1974</v>
      </c>
      <c r="C2826" t="s">
        <v>81</v>
      </c>
      <c r="D2826" t="s">
        <v>1</v>
      </c>
      <c r="F2826" t="s">
        <v>81</v>
      </c>
      <c r="G2826" s="2">
        <v>38628</v>
      </c>
      <c r="H2826" s="2">
        <v>43728</v>
      </c>
      <c r="I2826" s="1" t="str">
        <f>(TEXT(H2826,"JJJJ"))</f>
        <v>2019</v>
      </c>
      <c r="J2826" s="4">
        <f>I2826-B2826</f>
        <v>45</v>
      </c>
    </row>
    <row r="2827" spans="1:10" x14ac:dyDescent="0.2">
      <c r="A2827" t="s">
        <v>20</v>
      </c>
      <c r="B2827">
        <v>1970</v>
      </c>
      <c r="C2827" t="s">
        <v>78</v>
      </c>
      <c r="D2827" t="s">
        <v>1</v>
      </c>
      <c r="F2827" t="s">
        <v>78</v>
      </c>
      <c r="G2827" s="2">
        <v>41438</v>
      </c>
      <c r="H2827" s="2">
        <v>43277</v>
      </c>
      <c r="I2827" s="1" t="str">
        <f>(TEXT(H2827,"JJJJ"))</f>
        <v>2018</v>
      </c>
      <c r="J2827" s="4">
        <f>I2827-B2827</f>
        <v>48</v>
      </c>
    </row>
    <row r="2828" spans="1:10" x14ac:dyDescent="0.2">
      <c r="A2828" t="s">
        <v>20</v>
      </c>
      <c r="B2828">
        <v>1988</v>
      </c>
      <c r="C2828" t="s">
        <v>18</v>
      </c>
      <c r="D2828" t="s">
        <v>1</v>
      </c>
      <c r="F2828" t="s">
        <v>18</v>
      </c>
      <c r="G2828" s="2">
        <v>41438</v>
      </c>
      <c r="H2828" s="2">
        <v>41554</v>
      </c>
      <c r="I2828" s="1" t="str">
        <f>(TEXT(H2828,"JJJJ"))</f>
        <v>2013</v>
      </c>
      <c r="J2828" s="4">
        <f>I2828-B2828</f>
        <v>25</v>
      </c>
    </row>
    <row r="2829" spans="1:10" x14ac:dyDescent="0.2">
      <c r="A2829" t="s">
        <v>20</v>
      </c>
      <c r="B2829">
        <v>1974</v>
      </c>
      <c r="C2829" t="s">
        <v>0</v>
      </c>
      <c r="D2829" t="s">
        <v>1</v>
      </c>
      <c r="F2829" t="s">
        <v>18</v>
      </c>
      <c r="G2829" s="2">
        <v>35943</v>
      </c>
      <c r="H2829" s="2">
        <v>43453</v>
      </c>
      <c r="I2829" s="1" t="str">
        <f>(TEXT(H2829,"JJJJ"))</f>
        <v>2018</v>
      </c>
      <c r="J2829" s="4">
        <f>I2829-B2829</f>
        <v>44</v>
      </c>
    </row>
    <row r="2830" spans="1:10" x14ac:dyDescent="0.2">
      <c r="A2830" t="s">
        <v>20</v>
      </c>
      <c r="B2830">
        <v>1991</v>
      </c>
      <c r="C2830" t="s">
        <v>17</v>
      </c>
      <c r="D2830" t="s">
        <v>1</v>
      </c>
      <c r="F2830" t="s">
        <v>18</v>
      </c>
      <c r="G2830" s="2">
        <v>42247</v>
      </c>
      <c r="H2830" s="2">
        <v>43728</v>
      </c>
      <c r="I2830" s="1" t="str">
        <f>(TEXT(H2830,"JJJJ"))</f>
        <v>2019</v>
      </c>
      <c r="J2830" s="4">
        <f>I2830-B2830</f>
        <v>28</v>
      </c>
    </row>
    <row r="2831" spans="1:10" x14ac:dyDescent="0.2">
      <c r="A2831" t="s">
        <v>20</v>
      </c>
      <c r="B2831">
        <v>1993</v>
      </c>
      <c r="C2831" t="s">
        <v>18</v>
      </c>
      <c r="D2831" t="s">
        <v>1</v>
      </c>
      <c r="F2831" t="s">
        <v>18</v>
      </c>
      <c r="G2831" s="2">
        <v>43272</v>
      </c>
      <c r="H2831" s="2">
        <v>43557</v>
      </c>
      <c r="I2831" s="1" t="str">
        <f>(TEXT(H2831,"JJJJ"))</f>
        <v>2019</v>
      </c>
      <c r="J2831" s="4">
        <f>I2831-B2831</f>
        <v>26</v>
      </c>
    </row>
    <row r="2832" spans="1:10" x14ac:dyDescent="0.2">
      <c r="A2832" t="s">
        <v>20</v>
      </c>
      <c r="B2832">
        <v>1973</v>
      </c>
      <c r="C2832" t="s">
        <v>18</v>
      </c>
      <c r="D2832" t="s">
        <v>1</v>
      </c>
      <c r="F2832" t="s">
        <v>18</v>
      </c>
      <c r="G2832" s="2">
        <v>38687</v>
      </c>
      <c r="H2832" s="2">
        <v>42081</v>
      </c>
      <c r="I2832" s="1" t="str">
        <f>(TEXT(H2832,"JJJJ"))</f>
        <v>2015</v>
      </c>
      <c r="J2832" s="4">
        <f>I2832-B2832</f>
        <v>42</v>
      </c>
    </row>
    <row r="2833" spans="1:10" x14ac:dyDescent="0.2">
      <c r="A2833" t="s">
        <v>20</v>
      </c>
      <c r="B2833">
        <v>1974</v>
      </c>
      <c r="C2833" t="s">
        <v>18</v>
      </c>
      <c r="D2833" t="s">
        <v>1</v>
      </c>
      <c r="F2833" t="s">
        <v>18</v>
      </c>
      <c r="G2833" s="2">
        <v>37028</v>
      </c>
      <c r="H2833" s="2">
        <v>41900</v>
      </c>
      <c r="I2833" s="1" t="str">
        <f>(TEXT(H2833,"JJJJ"))</f>
        <v>2014</v>
      </c>
      <c r="J2833" s="4">
        <f>I2833-B2833</f>
        <v>40</v>
      </c>
    </row>
    <row r="2834" spans="1:10" x14ac:dyDescent="0.2">
      <c r="A2834" t="s">
        <v>20</v>
      </c>
      <c r="B2834">
        <v>1990</v>
      </c>
      <c r="C2834" t="s">
        <v>18</v>
      </c>
      <c r="D2834" t="s">
        <v>1</v>
      </c>
      <c r="F2834" t="s">
        <v>18</v>
      </c>
      <c r="G2834" s="2">
        <v>42387</v>
      </c>
      <c r="H2834" s="2">
        <v>43123</v>
      </c>
      <c r="I2834" s="1" t="str">
        <f>(TEXT(H2834,"JJJJ"))</f>
        <v>2018</v>
      </c>
      <c r="J2834" s="4">
        <f>I2834-B2834</f>
        <v>28</v>
      </c>
    </row>
    <row r="2835" spans="1:10" x14ac:dyDescent="0.2">
      <c r="A2835" t="s">
        <v>20</v>
      </c>
      <c r="B2835">
        <v>1968</v>
      </c>
      <c r="C2835" t="s">
        <v>4</v>
      </c>
      <c r="D2835" t="s">
        <v>1</v>
      </c>
      <c r="F2835" t="s">
        <v>18</v>
      </c>
      <c r="G2835" s="2">
        <v>41172</v>
      </c>
      <c r="H2835" s="2">
        <v>42103</v>
      </c>
      <c r="I2835" s="1" t="str">
        <f>(TEXT(H2835,"JJJJ"))</f>
        <v>2015</v>
      </c>
      <c r="J2835" s="4">
        <f>I2835-B2835</f>
        <v>47</v>
      </c>
    </row>
    <row r="2836" spans="1:10" x14ac:dyDescent="0.2">
      <c r="A2836" t="s">
        <v>20</v>
      </c>
      <c r="B2836">
        <v>1984</v>
      </c>
      <c r="C2836" t="s">
        <v>53</v>
      </c>
      <c r="D2836" t="s">
        <v>1</v>
      </c>
      <c r="F2836" t="s">
        <v>53</v>
      </c>
      <c r="G2836" s="2">
        <v>40350</v>
      </c>
      <c r="H2836" s="2">
        <v>42545</v>
      </c>
      <c r="I2836" s="1" t="str">
        <f>(TEXT(H2836,"JJJJ"))</f>
        <v>2016</v>
      </c>
      <c r="J2836" s="4">
        <f>I2836-B2836</f>
        <v>32</v>
      </c>
    </row>
    <row r="2837" spans="1:10" x14ac:dyDescent="0.2">
      <c r="A2837" t="s">
        <v>20</v>
      </c>
      <c r="B2837">
        <v>1968</v>
      </c>
      <c r="C2837" t="s">
        <v>53</v>
      </c>
      <c r="D2837" t="s">
        <v>1</v>
      </c>
      <c r="F2837" t="s">
        <v>53</v>
      </c>
      <c r="G2837" s="2">
        <v>36931</v>
      </c>
      <c r="H2837" s="2">
        <v>42934</v>
      </c>
      <c r="I2837" s="1" t="str">
        <f>(TEXT(H2837,"JJJJ"))</f>
        <v>2017</v>
      </c>
      <c r="J2837" s="4">
        <f>I2837-B2837</f>
        <v>49</v>
      </c>
    </row>
    <row r="2838" spans="1:10" x14ac:dyDescent="0.2">
      <c r="A2838" t="s">
        <v>20</v>
      </c>
      <c r="B2838">
        <v>1992</v>
      </c>
      <c r="C2838" t="s">
        <v>46</v>
      </c>
      <c r="D2838" t="s">
        <v>1</v>
      </c>
      <c r="F2838" t="s">
        <v>46</v>
      </c>
      <c r="G2838" s="2">
        <v>41783</v>
      </c>
      <c r="H2838" s="2">
        <v>43663</v>
      </c>
      <c r="I2838" s="1" t="str">
        <f>(TEXT(H2838,"JJJJ"))</f>
        <v>2019</v>
      </c>
      <c r="J2838" s="4">
        <f>I2838-B2838</f>
        <v>27</v>
      </c>
    </row>
    <row r="2839" spans="1:10" x14ac:dyDescent="0.2">
      <c r="A2839" t="s">
        <v>20</v>
      </c>
      <c r="B2839">
        <v>1968</v>
      </c>
      <c r="C2839" t="s">
        <v>4</v>
      </c>
      <c r="D2839" t="s">
        <v>1</v>
      </c>
      <c r="F2839" t="s">
        <v>46</v>
      </c>
      <c r="G2839" s="2">
        <v>42809</v>
      </c>
      <c r="H2839" s="2">
        <v>43172</v>
      </c>
      <c r="I2839" s="1" t="str">
        <f>(TEXT(H2839,"JJJJ"))</f>
        <v>2018</v>
      </c>
      <c r="J2839" s="4">
        <f>I2839-B2839</f>
        <v>50</v>
      </c>
    </row>
    <row r="2840" spans="1:10" x14ac:dyDescent="0.2">
      <c r="A2840" t="s">
        <v>20</v>
      </c>
      <c r="B2840">
        <v>1984</v>
      </c>
      <c r="C2840" t="s">
        <v>46</v>
      </c>
      <c r="D2840" t="s">
        <v>1</v>
      </c>
      <c r="F2840" t="s">
        <v>46</v>
      </c>
      <c r="G2840" s="2">
        <v>38898</v>
      </c>
      <c r="H2840" s="2">
        <v>42318</v>
      </c>
      <c r="I2840" s="1" t="str">
        <f>(TEXT(H2840,"JJJJ"))</f>
        <v>2015</v>
      </c>
      <c r="J2840" s="4">
        <f>I2840-B2840</f>
        <v>31</v>
      </c>
    </row>
    <row r="2841" spans="1:10" x14ac:dyDescent="0.2">
      <c r="A2841" t="s">
        <v>20</v>
      </c>
      <c r="B2841">
        <v>1988</v>
      </c>
      <c r="C2841" t="s">
        <v>46</v>
      </c>
      <c r="D2841" t="s">
        <v>1</v>
      </c>
      <c r="F2841" t="s">
        <v>46</v>
      </c>
      <c r="G2841" s="2">
        <v>40725</v>
      </c>
      <c r="H2841" s="2">
        <v>42145</v>
      </c>
      <c r="I2841" s="1" t="str">
        <f>(TEXT(H2841,"JJJJ"))</f>
        <v>2015</v>
      </c>
      <c r="J2841" s="4">
        <f>I2841-B2841</f>
        <v>27</v>
      </c>
    </row>
    <row r="2842" spans="1:10" x14ac:dyDescent="0.2">
      <c r="A2842" t="s">
        <v>20</v>
      </c>
      <c r="B2842">
        <v>1983</v>
      </c>
      <c r="C2842" t="s">
        <v>46</v>
      </c>
      <c r="D2842" t="s">
        <v>1</v>
      </c>
      <c r="F2842" t="s">
        <v>46</v>
      </c>
      <c r="G2842" s="2">
        <v>38884</v>
      </c>
      <c r="H2842" s="2">
        <v>42270</v>
      </c>
      <c r="I2842" s="1" t="str">
        <f>(TEXT(H2842,"JJJJ"))</f>
        <v>2015</v>
      </c>
      <c r="J2842" s="4">
        <f>I2842-B2842</f>
        <v>32</v>
      </c>
    </row>
    <row r="2843" spans="1:10" x14ac:dyDescent="0.2">
      <c r="A2843" t="s">
        <v>20</v>
      </c>
      <c r="B2843">
        <v>1991</v>
      </c>
      <c r="C2843" t="s">
        <v>46</v>
      </c>
      <c r="D2843" t="s">
        <v>1</v>
      </c>
      <c r="F2843" t="s">
        <v>46</v>
      </c>
      <c r="G2843" s="2">
        <v>42551</v>
      </c>
      <c r="H2843" s="2">
        <v>43966</v>
      </c>
      <c r="I2843" s="1" t="str">
        <f>(TEXT(H2843,"JJJJ"))</f>
        <v>2020</v>
      </c>
      <c r="J2843" s="4">
        <f>I2843-B2843</f>
        <v>29</v>
      </c>
    </row>
    <row r="2844" spans="1:10" x14ac:dyDescent="0.2">
      <c r="A2844" t="s">
        <v>20</v>
      </c>
      <c r="B2844">
        <v>1962</v>
      </c>
      <c r="C2844" t="s">
        <v>3</v>
      </c>
      <c r="D2844" t="s">
        <v>1</v>
      </c>
      <c r="F2844" t="s">
        <v>46</v>
      </c>
      <c r="G2844" s="2">
        <v>30856</v>
      </c>
      <c r="H2844" s="2">
        <v>43789</v>
      </c>
      <c r="I2844" s="1" t="str">
        <f>(TEXT(H2844,"JJJJ"))</f>
        <v>2019</v>
      </c>
      <c r="J2844" s="4">
        <f>I2844-B2844</f>
        <v>57</v>
      </c>
    </row>
    <row r="2845" spans="1:10" x14ac:dyDescent="0.2">
      <c r="A2845" t="s">
        <v>20</v>
      </c>
      <c r="B2845">
        <v>1989</v>
      </c>
      <c r="C2845" t="s">
        <v>19</v>
      </c>
      <c r="D2845" t="s">
        <v>1</v>
      </c>
      <c r="F2845" t="s">
        <v>19</v>
      </c>
      <c r="G2845" s="2">
        <v>41685</v>
      </c>
      <c r="H2845" s="2">
        <v>42318</v>
      </c>
      <c r="I2845" s="1" t="str">
        <f>(TEXT(H2845,"JJJJ"))</f>
        <v>2015</v>
      </c>
      <c r="J2845" s="4">
        <f>I2845-B2845</f>
        <v>26</v>
      </c>
    </row>
    <row r="2846" spans="1:10" x14ac:dyDescent="0.2">
      <c r="A2846" t="s">
        <v>20</v>
      </c>
      <c r="B2846">
        <v>1985</v>
      </c>
      <c r="C2846" t="s">
        <v>19</v>
      </c>
      <c r="D2846" t="s">
        <v>1</v>
      </c>
      <c r="F2846" t="s">
        <v>19</v>
      </c>
      <c r="G2846" s="2">
        <v>40562</v>
      </c>
      <c r="H2846" s="2">
        <v>42186</v>
      </c>
      <c r="I2846" s="1" t="str">
        <f>(TEXT(H2846,"JJJJ"))</f>
        <v>2015</v>
      </c>
      <c r="J2846" s="4">
        <f>I2846-B2846</f>
        <v>30</v>
      </c>
    </row>
    <row r="2847" spans="1:10" x14ac:dyDescent="0.2">
      <c r="A2847" t="s">
        <v>20</v>
      </c>
      <c r="B2847">
        <v>1975</v>
      </c>
      <c r="C2847" t="s">
        <v>17</v>
      </c>
      <c r="D2847" t="s">
        <v>1</v>
      </c>
      <c r="F2847" t="s">
        <v>19</v>
      </c>
      <c r="G2847" s="2">
        <v>42536</v>
      </c>
      <c r="H2847" s="2">
        <v>42951</v>
      </c>
      <c r="I2847" s="1" t="str">
        <f>(TEXT(H2847,"JJJJ"))</f>
        <v>2017</v>
      </c>
      <c r="J2847" s="4">
        <f>I2847-B2847</f>
        <v>42</v>
      </c>
    </row>
    <row r="2848" spans="1:10" x14ac:dyDescent="0.2">
      <c r="A2848" t="s">
        <v>20</v>
      </c>
      <c r="B2848">
        <v>1981</v>
      </c>
      <c r="C2848" t="s">
        <v>19</v>
      </c>
      <c r="D2848" t="s">
        <v>1</v>
      </c>
      <c r="F2848" t="s">
        <v>19</v>
      </c>
      <c r="G2848" s="2">
        <v>41200</v>
      </c>
      <c r="H2848" s="2">
        <v>41647</v>
      </c>
      <c r="I2848" s="1" t="str">
        <f>(TEXT(H2848,"JJJJ"))</f>
        <v>2014</v>
      </c>
      <c r="J2848" s="4">
        <f>I2848-B2848</f>
        <v>33</v>
      </c>
    </row>
    <row r="2849" spans="1:10" x14ac:dyDescent="0.2">
      <c r="A2849" t="s">
        <v>20</v>
      </c>
      <c r="B2849">
        <v>1983</v>
      </c>
      <c r="C2849" t="s">
        <v>19</v>
      </c>
      <c r="D2849" t="s">
        <v>1</v>
      </c>
      <c r="F2849" t="s">
        <v>19</v>
      </c>
      <c r="G2849" s="2">
        <v>40009</v>
      </c>
      <c r="H2849" s="2">
        <v>42081</v>
      </c>
      <c r="I2849" s="1" t="str">
        <f>(TEXT(H2849,"JJJJ"))</f>
        <v>2015</v>
      </c>
      <c r="J2849" s="4">
        <f>I2849-B2849</f>
        <v>32</v>
      </c>
    </row>
    <row r="2850" spans="1:10" x14ac:dyDescent="0.2">
      <c r="A2850" t="s">
        <v>20</v>
      </c>
      <c r="B2850">
        <v>1980</v>
      </c>
      <c r="C2850" t="s">
        <v>19</v>
      </c>
      <c r="D2850" t="s">
        <v>1</v>
      </c>
      <c r="F2850" t="s">
        <v>19</v>
      </c>
      <c r="G2850" s="2">
        <v>38164</v>
      </c>
      <c r="H2850" s="2">
        <v>43053</v>
      </c>
      <c r="I2850" s="1" t="str">
        <f>(TEXT(H2850,"JJJJ"))</f>
        <v>2017</v>
      </c>
      <c r="J2850" s="4">
        <f>I2850-B2850</f>
        <v>37</v>
      </c>
    </row>
    <row r="2851" spans="1:10" x14ac:dyDescent="0.2">
      <c r="A2851" t="s">
        <v>20</v>
      </c>
      <c r="B2851">
        <v>1981</v>
      </c>
      <c r="C2851" t="s">
        <v>19</v>
      </c>
      <c r="D2851" t="s">
        <v>1</v>
      </c>
      <c r="F2851" t="s">
        <v>19</v>
      </c>
      <c r="G2851" s="2">
        <v>38164</v>
      </c>
      <c r="H2851" s="2">
        <v>44056</v>
      </c>
      <c r="I2851" s="1" t="str">
        <f>(TEXT(H2851,"JJJJ"))</f>
        <v>2020</v>
      </c>
      <c r="J2851" s="4">
        <f>I2851-B2851</f>
        <v>39</v>
      </c>
    </row>
    <row r="2852" spans="1:10" x14ac:dyDescent="0.2">
      <c r="A2852" t="s">
        <v>20</v>
      </c>
      <c r="B2852">
        <v>1985</v>
      </c>
      <c r="C2852" t="s">
        <v>19</v>
      </c>
      <c r="D2852" t="s">
        <v>1</v>
      </c>
      <c r="F2852" t="s">
        <v>19</v>
      </c>
      <c r="G2852" s="2">
        <v>40797</v>
      </c>
      <c r="H2852" s="2">
        <v>42612</v>
      </c>
      <c r="I2852" s="1" t="str">
        <f>(TEXT(H2852,"JJJJ"))</f>
        <v>2016</v>
      </c>
      <c r="J2852" s="4">
        <f>I2852-B2852</f>
        <v>31</v>
      </c>
    </row>
    <row r="2853" spans="1:10" x14ac:dyDescent="0.2">
      <c r="A2853" t="s">
        <v>20</v>
      </c>
      <c r="B2853">
        <v>1968</v>
      </c>
      <c r="C2853" t="s">
        <v>4</v>
      </c>
      <c r="D2853" t="s">
        <v>1</v>
      </c>
      <c r="F2853" t="s">
        <v>19</v>
      </c>
      <c r="G2853" s="2">
        <v>33411</v>
      </c>
      <c r="H2853" s="2">
        <v>41731</v>
      </c>
      <c r="I2853" s="1" t="str">
        <f>(TEXT(H2853,"JJJJ"))</f>
        <v>2014</v>
      </c>
      <c r="J2853" s="4">
        <f>I2853-B2853</f>
        <v>46</v>
      </c>
    </row>
    <row r="2854" spans="1:10" x14ac:dyDescent="0.2">
      <c r="A2854" t="s">
        <v>20</v>
      </c>
      <c r="B2854">
        <v>1957</v>
      </c>
      <c r="C2854" t="s">
        <v>19</v>
      </c>
      <c r="D2854" t="s">
        <v>1</v>
      </c>
      <c r="F2854" t="s">
        <v>19</v>
      </c>
      <c r="G2854" s="2">
        <v>39247</v>
      </c>
      <c r="H2854" s="2">
        <v>43426</v>
      </c>
      <c r="I2854" s="1" t="str">
        <f>(TEXT(H2854,"JJJJ"))</f>
        <v>2018</v>
      </c>
      <c r="J2854" s="4">
        <f>I2854-B2854</f>
        <v>61</v>
      </c>
    </row>
    <row r="2855" spans="1:10" x14ac:dyDescent="0.2">
      <c r="A2855" t="s">
        <v>20</v>
      </c>
      <c r="B2855">
        <v>1987</v>
      </c>
      <c r="C2855" t="s">
        <v>19</v>
      </c>
      <c r="D2855" t="s">
        <v>1</v>
      </c>
      <c r="F2855" t="s">
        <v>19</v>
      </c>
      <c r="G2855" s="2">
        <v>40925</v>
      </c>
      <c r="H2855" s="2">
        <v>43670</v>
      </c>
      <c r="I2855" s="1" t="str">
        <f>(TEXT(H2855,"JJJJ"))</f>
        <v>2019</v>
      </c>
      <c r="J2855" s="4">
        <f>I2855-B2855</f>
        <v>32</v>
      </c>
    </row>
    <row r="2856" spans="1:10" x14ac:dyDescent="0.2">
      <c r="A2856" t="s">
        <v>20</v>
      </c>
      <c r="B2856">
        <v>1964</v>
      </c>
      <c r="C2856" t="s">
        <v>4</v>
      </c>
      <c r="D2856" t="s">
        <v>1</v>
      </c>
      <c r="F2856" t="s">
        <v>51</v>
      </c>
      <c r="G2856" s="2">
        <v>36822</v>
      </c>
      <c r="H2856" s="2">
        <v>42255</v>
      </c>
      <c r="I2856" s="1" t="str">
        <f>(TEXT(H2856,"JJJJ"))</f>
        <v>2015</v>
      </c>
      <c r="J2856" s="4">
        <f>I2856-B2856</f>
        <v>51</v>
      </c>
    </row>
    <row r="2857" spans="1:10" x14ac:dyDescent="0.2">
      <c r="A2857" t="s">
        <v>20</v>
      </c>
      <c r="B2857">
        <v>1973</v>
      </c>
      <c r="C2857" t="s">
        <v>3</v>
      </c>
      <c r="D2857" t="s">
        <v>1</v>
      </c>
      <c r="F2857" t="s">
        <v>51</v>
      </c>
      <c r="G2857" s="2">
        <v>37074</v>
      </c>
      <c r="H2857" s="2">
        <v>42038</v>
      </c>
      <c r="I2857" s="1" t="str">
        <f>(TEXT(H2857,"JJJJ"))</f>
        <v>2015</v>
      </c>
      <c r="J2857" s="4">
        <f>I2857-B2857</f>
        <v>42</v>
      </c>
    </row>
    <row r="2858" spans="1:10" x14ac:dyDescent="0.2">
      <c r="A2858" t="s">
        <v>20</v>
      </c>
      <c r="B2858">
        <v>1972</v>
      </c>
      <c r="C2858" t="s">
        <v>0</v>
      </c>
      <c r="D2858" t="s">
        <v>1</v>
      </c>
      <c r="F2858" t="s">
        <v>31</v>
      </c>
      <c r="G2858" s="2">
        <v>34597</v>
      </c>
      <c r="H2858" s="2">
        <v>41759</v>
      </c>
      <c r="I2858" s="1" t="str">
        <f>(TEXT(H2858,"JJJJ"))</f>
        <v>2014</v>
      </c>
      <c r="J2858" s="4">
        <f>I2858-B2858</f>
        <v>42</v>
      </c>
    </row>
    <row r="2859" spans="1:10" x14ac:dyDescent="0.2">
      <c r="A2859" t="s">
        <v>20</v>
      </c>
      <c r="B2859">
        <v>1986</v>
      </c>
      <c r="C2859" t="s">
        <v>4</v>
      </c>
      <c r="D2859" t="s">
        <v>1</v>
      </c>
      <c r="F2859" t="s">
        <v>32</v>
      </c>
      <c r="G2859" s="2">
        <v>41172</v>
      </c>
      <c r="H2859" s="2">
        <v>42026</v>
      </c>
      <c r="I2859" s="1" t="str">
        <f>(TEXT(H2859,"JJJJ"))</f>
        <v>2015</v>
      </c>
      <c r="J2859" s="4">
        <f>I2859-B2859</f>
        <v>29</v>
      </c>
    </row>
    <row r="2860" spans="1:10" x14ac:dyDescent="0.2">
      <c r="A2860" t="s">
        <v>20</v>
      </c>
      <c r="B2860">
        <v>1955</v>
      </c>
      <c r="C2860" t="s">
        <v>0</v>
      </c>
      <c r="D2860" t="s">
        <v>1</v>
      </c>
      <c r="F2860" t="s">
        <v>32</v>
      </c>
      <c r="G2860" s="2">
        <v>29133</v>
      </c>
      <c r="H2860" s="2">
        <v>41773</v>
      </c>
      <c r="I2860" s="1" t="str">
        <f>(TEXT(H2860,"JJJJ"))</f>
        <v>2014</v>
      </c>
      <c r="J2860" s="4">
        <f>I2860-B2860</f>
        <v>59</v>
      </c>
    </row>
    <row r="2861" spans="1:10" x14ac:dyDescent="0.2">
      <c r="A2861" t="s">
        <v>20</v>
      </c>
      <c r="B2861">
        <v>1971</v>
      </c>
      <c r="C2861" t="s">
        <v>32</v>
      </c>
      <c r="D2861" t="s">
        <v>1</v>
      </c>
      <c r="F2861" t="s">
        <v>32</v>
      </c>
      <c r="G2861" s="2">
        <v>34683</v>
      </c>
      <c r="H2861" s="2">
        <v>42156</v>
      </c>
      <c r="I2861" s="1" t="str">
        <f>(TEXT(H2861,"JJJJ"))</f>
        <v>2015</v>
      </c>
      <c r="J2861" s="4">
        <f>I2861-B2861</f>
        <v>44</v>
      </c>
    </row>
    <row r="2862" spans="1:10" x14ac:dyDescent="0.2">
      <c r="A2862" t="s">
        <v>20</v>
      </c>
      <c r="B2862">
        <v>1980</v>
      </c>
      <c r="C2862" t="s">
        <v>14</v>
      </c>
      <c r="D2862" t="s">
        <v>1</v>
      </c>
      <c r="F2862" t="s">
        <v>14</v>
      </c>
      <c r="G2862" s="2">
        <v>40400</v>
      </c>
      <c r="H2862" s="2">
        <v>42360</v>
      </c>
      <c r="I2862" s="1" t="str">
        <f>(TEXT(H2862,"JJJJ"))</f>
        <v>2015</v>
      </c>
      <c r="J2862" s="4">
        <f>I2862-B2862</f>
        <v>35</v>
      </c>
    </row>
    <row r="2863" spans="1:10" x14ac:dyDescent="0.2">
      <c r="A2863" t="s">
        <v>20</v>
      </c>
      <c r="B2863">
        <v>1974</v>
      </c>
      <c r="C2863" t="s">
        <v>48</v>
      </c>
      <c r="D2863" t="s">
        <v>1</v>
      </c>
      <c r="F2863" t="s">
        <v>14</v>
      </c>
      <c r="G2863" s="2">
        <v>40663</v>
      </c>
      <c r="H2863" s="2">
        <v>42557</v>
      </c>
      <c r="I2863" s="1" t="str">
        <f>(TEXT(H2863,"JJJJ"))</f>
        <v>2016</v>
      </c>
      <c r="J2863" s="4">
        <f>I2863-B2863</f>
        <v>42</v>
      </c>
    </row>
    <row r="2864" spans="1:10" x14ac:dyDescent="0.2">
      <c r="A2864" t="s">
        <v>20</v>
      </c>
      <c r="B2864">
        <v>1980</v>
      </c>
      <c r="C2864" t="s">
        <v>29</v>
      </c>
      <c r="D2864" t="s">
        <v>1</v>
      </c>
      <c r="F2864" t="s">
        <v>14</v>
      </c>
      <c r="G2864" s="2">
        <v>38708</v>
      </c>
      <c r="H2864" s="2">
        <v>43850</v>
      </c>
      <c r="I2864" s="1" t="str">
        <f>(TEXT(H2864,"JJJJ"))</f>
        <v>2020</v>
      </c>
      <c r="J2864" s="4">
        <f>I2864-B2864</f>
        <v>40</v>
      </c>
    </row>
    <row r="2865" spans="1:10" x14ac:dyDescent="0.2">
      <c r="A2865" t="s">
        <v>20</v>
      </c>
      <c r="B2865">
        <v>1972</v>
      </c>
      <c r="C2865" t="s">
        <v>4</v>
      </c>
      <c r="D2865" t="s">
        <v>1</v>
      </c>
      <c r="F2865" t="s">
        <v>14</v>
      </c>
      <c r="G2865" s="2">
        <v>36418</v>
      </c>
      <c r="H2865" s="2">
        <v>43172</v>
      </c>
      <c r="I2865" s="1" t="str">
        <f>(TEXT(H2865,"JJJJ"))</f>
        <v>2018</v>
      </c>
      <c r="J2865" s="4">
        <f>I2865-B2865</f>
        <v>46</v>
      </c>
    </row>
    <row r="2866" spans="1:10" x14ac:dyDescent="0.2">
      <c r="A2866" t="s">
        <v>20</v>
      </c>
      <c r="B2866">
        <v>1984</v>
      </c>
      <c r="C2866" t="s">
        <v>14</v>
      </c>
      <c r="D2866" t="s">
        <v>1</v>
      </c>
      <c r="F2866" t="s">
        <v>14</v>
      </c>
      <c r="G2866" s="2">
        <v>42148</v>
      </c>
      <c r="H2866" s="2">
        <v>42927</v>
      </c>
      <c r="I2866" s="1" t="str">
        <f>(TEXT(H2866,"JJJJ"))</f>
        <v>2017</v>
      </c>
      <c r="J2866" s="4">
        <f>I2866-B2866</f>
        <v>33</v>
      </c>
    </row>
    <row r="2867" spans="1:10" x14ac:dyDescent="0.2">
      <c r="A2867" t="s">
        <v>20</v>
      </c>
      <c r="B2867">
        <v>1960</v>
      </c>
      <c r="C2867" t="s">
        <v>0</v>
      </c>
      <c r="D2867" t="s">
        <v>1</v>
      </c>
      <c r="F2867" t="s">
        <v>14</v>
      </c>
      <c r="G2867" s="2">
        <v>31944</v>
      </c>
      <c r="H2867" s="2">
        <v>43453</v>
      </c>
      <c r="I2867" s="1" t="str">
        <f>(TEXT(H2867,"JJJJ"))</f>
        <v>2018</v>
      </c>
      <c r="J2867" s="4">
        <f>I2867-B2867</f>
        <v>58</v>
      </c>
    </row>
    <row r="2868" spans="1:10" x14ac:dyDescent="0.2">
      <c r="A2868" t="s">
        <v>20</v>
      </c>
      <c r="B2868">
        <v>1979</v>
      </c>
      <c r="C2868" t="s">
        <v>14</v>
      </c>
      <c r="D2868" t="s">
        <v>1</v>
      </c>
      <c r="F2868" t="s">
        <v>14</v>
      </c>
      <c r="G2868" s="2">
        <v>39068</v>
      </c>
      <c r="H2868" s="2">
        <v>43571</v>
      </c>
      <c r="I2868" s="1" t="str">
        <f>(TEXT(H2868,"JJJJ"))</f>
        <v>2019</v>
      </c>
      <c r="J2868" s="4">
        <f>I2868-B2868</f>
        <v>40</v>
      </c>
    </row>
    <row r="2869" spans="1:10" x14ac:dyDescent="0.2">
      <c r="A2869" t="s">
        <v>20</v>
      </c>
      <c r="B2869">
        <v>1964</v>
      </c>
      <c r="C2869" t="s">
        <v>4</v>
      </c>
      <c r="D2869" t="s">
        <v>1</v>
      </c>
      <c r="F2869" t="s">
        <v>14</v>
      </c>
      <c r="G2869" s="2">
        <v>41019</v>
      </c>
      <c r="H2869" s="2">
        <v>43356</v>
      </c>
      <c r="I2869" s="1" t="str">
        <f>(TEXT(H2869,"JJJJ"))</f>
        <v>2018</v>
      </c>
      <c r="J2869" s="4">
        <f>I2869-B2869</f>
        <v>54</v>
      </c>
    </row>
    <row r="2870" spans="1:10" x14ac:dyDescent="0.2">
      <c r="A2870" t="s">
        <v>20</v>
      </c>
      <c r="B2870">
        <v>1974</v>
      </c>
      <c r="C2870" t="s">
        <v>4</v>
      </c>
      <c r="D2870" t="s">
        <v>1</v>
      </c>
      <c r="F2870" t="s">
        <v>14</v>
      </c>
      <c r="G2870" s="2">
        <v>36669</v>
      </c>
      <c r="H2870" s="2">
        <v>43991</v>
      </c>
      <c r="I2870" s="1" t="str">
        <f>(TEXT(H2870,"JJJJ"))</f>
        <v>2020</v>
      </c>
      <c r="J2870" s="4">
        <f>I2870-B2870</f>
        <v>46</v>
      </c>
    </row>
    <row r="2871" spans="1:10" x14ac:dyDescent="0.2">
      <c r="A2871" t="s">
        <v>20</v>
      </c>
      <c r="B2871">
        <v>1967</v>
      </c>
      <c r="C2871" t="s">
        <v>4</v>
      </c>
      <c r="D2871" t="s">
        <v>1</v>
      </c>
      <c r="F2871" t="s">
        <v>14</v>
      </c>
      <c r="G2871" s="2">
        <v>37975</v>
      </c>
      <c r="H2871" s="2">
        <v>44182</v>
      </c>
      <c r="I2871" s="1" t="str">
        <f>(TEXT(H2871,"JJJJ"))</f>
        <v>2020</v>
      </c>
      <c r="J2871" s="4">
        <f>I2871-B2871</f>
        <v>53</v>
      </c>
    </row>
    <row r="2872" spans="1:10" x14ac:dyDescent="0.2">
      <c r="A2872" t="s">
        <v>20</v>
      </c>
      <c r="B2872">
        <v>1962</v>
      </c>
      <c r="C2872" t="s">
        <v>0</v>
      </c>
      <c r="D2872" t="s">
        <v>1</v>
      </c>
      <c r="F2872" t="s">
        <v>14</v>
      </c>
      <c r="G2872" s="2">
        <v>37422</v>
      </c>
      <c r="H2872" s="2">
        <v>42059</v>
      </c>
      <c r="I2872" s="1" t="str">
        <f>(TEXT(H2872,"JJJJ"))</f>
        <v>2015</v>
      </c>
      <c r="J2872" s="4">
        <f>I2872-B2872</f>
        <v>53</v>
      </c>
    </row>
    <row r="2873" spans="1:10" x14ac:dyDescent="0.2">
      <c r="A2873" t="s">
        <v>20</v>
      </c>
      <c r="B2873">
        <v>1984</v>
      </c>
      <c r="C2873" t="s">
        <v>54</v>
      </c>
      <c r="D2873" t="s">
        <v>1</v>
      </c>
      <c r="F2873" t="s">
        <v>14</v>
      </c>
      <c r="G2873" s="2">
        <v>40421</v>
      </c>
      <c r="H2873" s="2">
        <v>42690</v>
      </c>
      <c r="I2873" s="1" t="str">
        <f>(TEXT(H2873,"JJJJ"))</f>
        <v>2016</v>
      </c>
      <c r="J2873" s="4">
        <f>I2873-B2873</f>
        <v>32</v>
      </c>
    </row>
    <row r="2874" spans="1:10" x14ac:dyDescent="0.2">
      <c r="A2874" t="s">
        <v>20</v>
      </c>
      <c r="B2874">
        <v>1970</v>
      </c>
      <c r="C2874" t="s">
        <v>4</v>
      </c>
      <c r="D2874" t="s">
        <v>1</v>
      </c>
      <c r="F2874" t="s">
        <v>14</v>
      </c>
      <c r="G2874" s="2">
        <v>39675</v>
      </c>
      <c r="H2874" s="2">
        <v>41498</v>
      </c>
      <c r="I2874" s="1" t="str">
        <f>(TEXT(H2874,"JJJJ"))</f>
        <v>2013</v>
      </c>
      <c r="J2874" s="4">
        <f>I2874-B2874</f>
        <v>43</v>
      </c>
    </row>
    <row r="2875" spans="1:10" x14ac:dyDescent="0.2">
      <c r="A2875" t="s">
        <v>20</v>
      </c>
      <c r="B2875">
        <v>1982</v>
      </c>
      <c r="C2875" t="s">
        <v>14</v>
      </c>
      <c r="D2875" t="s">
        <v>1</v>
      </c>
      <c r="F2875" t="s">
        <v>14</v>
      </c>
      <c r="G2875" s="2">
        <v>40786</v>
      </c>
      <c r="H2875" s="2">
        <v>43200</v>
      </c>
      <c r="I2875" s="1" t="str">
        <f>(TEXT(H2875,"JJJJ"))</f>
        <v>2018</v>
      </c>
      <c r="J2875" s="4">
        <f>I2875-B2875</f>
        <v>36</v>
      </c>
    </row>
    <row r="2876" spans="1:10" x14ac:dyDescent="0.2">
      <c r="A2876" t="s">
        <v>20</v>
      </c>
      <c r="B2876">
        <v>1978</v>
      </c>
      <c r="C2876" t="s">
        <v>24</v>
      </c>
      <c r="D2876" t="s">
        <v>1</v>
      </c>
      <c r="F2876" t="s">
        <v>14</v>
      </c>
      <c r="G2876" s="2">
        <v>39834</v>
      </c>
      <c r="H2876" s="2">
        <v>43011</v>
      </c>
      <c r="I2876" s="1" t="str">
        <f>(TEXT(H2876,"JJJJ"))</f>
        <v>2017</v>
      </c>
      <c r="J2876" s="4">
        <f>I2876-B2876</f>
        <v>39</v>
      </c>
    </row>
    <row r="2877" spans="1:10" x14ac:dyDescent="0.2">
      <c r="A2877" t="s">
        <v>20</v>
      </c>
      <c r="B2877">
        <v>1953</v>
      </c>
      <c r="C2877" t="s">
        <v>14</v>
      </c>
      <c r="D2877" t="s">
        <v>1</v>
      </c>
      <c r="F2877" t="s">
        <v>14</v>
      </c>
      <c r="G2877" s="2">
        <v>41471</v>
      </c>
      <c r="H2877" s="2">
        <v>41647</v>
      </c>
      <c r="I2877" s="1" t="str">
        <f>(TEXT(H2877,"JJJJ"))</f>
        <v>2014</v>
      </c>
      <c r="J2877" s="4">
        <f>I2877-B2877</f>
        <v>61</v>
      </c>
    </row>
    <row r="2878" spans="1:10" x14ac:dyDescent="0.2">
      <c r="A2878" t="s">
        <v>20</v>
      </c>
      <c r="B2878">
        <v>1978</v>
      </c>
      <c r="C2878" t="s">
        <v>4</v>
      </c>
      <c r="D2878" t="s">
        <v>1</v>
      </c>
      <c r="F2878" t="s">
        <v>14</v>
      </c>
      <c r="G2878" s="2">
        <v>39127</v>
      </c>
      <c r="H2878" s="2">
        <v>43347</v>
      </c>
      <c r="I2878" s="1" t="str">
        <f>(TEXT(H2878,"JJJJ"))</f>
        <v>2018</v>
      </c>
      <c r="J2878" s="4">
        <f>I2878-B2878</f>
        <v>40</v>
      </c>
    </row>
    <row r="2879" spans="1:10" x14ac:dyDescent="0.2">
      <c r="A2879" t="s">
        <v>20</v>
      </c>
      <c r="B2879">
        <v>1985</v>
      </c>
      <c r="C2879" t="s">
        <v>14</v>
      </c>
      <c r="D2879" t="s">
        <v>1</v>
      </c>
      <c r="F2879" t="s">
        <v>14</v>
      </c>
      <c r="G2879" s="2">
        <v>40314</v>
      </c>
      <c r="H2879" s="2">
        <v>43909</v>
      </c>
      <c r="I2879" s="1" t="str">
        <f>(TEXT(H2879,"JJJJ"))</f>
        <v>2020</v>
      </c>
      <c r="J2879" s="4">
        <f>I2879-B2879</f>
        <v>35</v>
      </c>
    </row>
    <row r="2880" spans="1:10" x14ac:dyDescent="0.2">
      <c r="A2880" t="s">
        <v>20</v>
      </c>
      <c r="B2880">
        <v>1983</v>
      </c>
      <c r="C2880" t="s">
        <v>4</v>
      </c>
      <c r="D2880" t="s">
        <v>1</v>
      </c>
      <c r="F2880" t="s">
        <v>14</v>
      </c>
      <c r="G2880" s="2">
        <v>40397</v>
      </c>
      <c r="H2880" s="2">
        <v>41899</v>
      </c>
      <c r="I2880" s="1" t="str">
        <f>(TEXT(H2880,"JJJJ"))</f>
        <v>2014</v>
      </c>
      <c r="J2880" s="4">
        <f>I2880-B2880</f>
        <v>31</v>
      </c>
    </row>
    <row r="2881" spans="1:10" x14ac:dyDescent="0.2">
      <c r="A2881" t="s">
        <v>20</v>
      </c>
      <c r="B2881">
        <v>1962</v>
      </c>
      <c r="C2881" t="s">
        <v>4</v>
      </c>
      <c r="D2881" t="s">
        <v>1</v>
      </c>
      <c r="F2881" t="s">
        <v>14</v>
      </c>
      <c r="G2881" s="2">
        <v>33855</v>
      </c>
      <c r="H2881" s="2">
        <v>42374</v>
      </c>
      <c r="I2881" s="1" t="str">
        <f>(TEXT(H2881,"JJJJ"))</f>
        <v>2016</v>
      </c>
      <c r="J2881" s="4">
        <f>I2881-B2881</f>
        <v>54</v>
      </c>
    </row>
  </sheetData>
  <sortState ref="A2:J2881">
    <sortCondition ref="F1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78"/>
  <sheetViews>
    <sheetView topLeftCell="A2470" workbookViewId="0">
      <selection activeCell="E1" sqref="E1:E1048576"/>
    </sheetView>
  </sheetViews>
  <sheetFormatPr baseColWidth="10" defaultRowHeight="13.6" x14ac:dyDescent="0.2"/>
  <cols>
    <col min="1" max="1" width="5.21875" bestFit="1" customWidth="1"/>
    <col min="2" max="2" width="6" bestFit="1" customWidth="1"/>
    <col min="3" max="3" width="25.77734375" bestFit="1" customWidth="1"/>
    <col min="4" max="4" width="20.88671875" bestFit="1" customWidth="1"/>
    <col min="5" max="5" width="25.77734375" bestFit="1" customWidth="1"/>
    <col min="6" max="6" width="18" bestFit="1" customWidth="1"/>
    <col min="7" max="7" width="32.88671875" bestFit="1" customWidth="1"/>
    <col min="8" max="8" width="21.33203125" style="1" bestFit="1" customWidth="1"/>
    <col min="9" max="9" width="17.5546875" style="3" bestFit="1" customWidth="1"/>
    <col min="245" max="245" width="10.109375" bestFit="1" customWidth="1"/>
    <col min="246" max="246" width="16.44140625" customWidth="1"/>
    <col min="247" max="247" width="18.77734375" customWidth="1"/>
    <col min="248" max="248" width="13.88671875" bestFit="1" customWidth="1"/>
    <col min="249" max="249" width="12.44140625" bestFit="1" customWidth="1"/>
    <col min="250" max="250" width="8.33203125" bestFit="1" customWidth="1"/>
    <col min="251" max="251" width="12.6640625" customWidth="1"/>
    <col min="252" max="252" width="11.109375" bestFit="1" customWidth="1"/>
    <col min="253" max="253" width="13.44140625" customWidth="1"/>
    <col min="259" max="259" width="20.88671875" bestFit="1" customWidth="1"/>
    <col min="260" max="260" width="18" bestFit="1" customWidth="1"/>
    <col min="261" max="261" width="26.44140625" bestFit="1" customWidth="1"/>
    <col min="262" max="262" width="16.33203125" bestFit="1" customWidth="1"/>
    <col min="263" max="263" width="20.77734375" bestFit="1" customWidth="1"/>
    <col min="264" max="264" width="15.44140625" customWidth="1"/>
    <col min="265" max="265" width="18.6640625" bestFit="1" customWidth="1"/>
    <col min="501" max="501" width="10.109375" bestFit="1" customWidth="1"/>
    <col min="502" max="502" width="16.44140625" customWidth="1"/>
    <col min="503" max="503" width="18.77734375" customWidth="1"/>
    <col min="504" max="504" width="13.88671875" bestFit="1" customWidth="1"/>
    <col min="505" max="505" width="12.44140625" bestFit="1" customWidth="1"/>
    <col min="506" max="506" width="8.33203125" bestFit="1" customWidth="1"/>
    <col min="507" max="507" width="12.6640625" customWidth="1"/>
    <col min="508" max="508" width="11.109375" bestFit="1" customWidth="1"/>
    <col min="509" max="509" width="13.44140625" customWidth="1"/>
    <col min="515" max="515" width="20.88671875" bestFit="1" customWidth="1"/>
    <col min="516" max="516" width="18" bestFit="1" customWidth="1"/>
    <col min="517" max="517" width="26.44140625" bestFit="1" customWidth="1"/>
    <col min="518" max="518" width="16.33203125" bestFit="1" customWidth="1"/>
    <col min="519" max="519" width="20.77734375" bestFit="1" customWidth="1"/>
    <col min="520" max="520" width="15.44140625" customWidth="1"/>
    <col min="521" max="521" width="18.6640625" bestFit="1" customWidth="1"/>
    <col min="757" max="757" width="10.109375" bestFit="1" customWidth="1"/>
    <col min="758" max="758" width="16.44140625" customWidth="1"/>
    <col min="759" max="759" width="18.77734375" customWidth="1"/>
    <col min="760" max="760" width="13.88671875" bestFit="1" customWidth="1"/>
    <col min="761" max="761" width="12.44140625" bestFit="1" customWidth="1"/>
    <col min="762" max="762" width="8.33203125" bestFit="1" customWidth="1"/>
    <col min="763" max="763" width="12.6640625" customWidth="1"/>
    <col min="764" max="764" width="11.109375" bestFit="1" customWidth="1"/>
    <col min="765" max="765" width="13.44140625" customWidth="1"/>
    <col min="771" max="771" width="20.88671875" bestFit="1" customWidth="1"/>
    <col min="772" max="772" width="18" bestFit="1" customWidth="1"/>
    <col min="773" max="773" width="26.44140625" bestFit="1" customWidth="1"/>
    <col min="774" max="774" width="16.33203125" bestFit="1" customWidth="1"/>
    <col min="775" max="775" width="20.77734375" bestFit="1" customWidth="1"/>
    <col min="776" max="776" width="15.44140625" customWidth="1"/>
    <col min="777" max="777" width="18.6640625" bestFit="1" customWidth="1"/>
    <col min="1013" max="1013" width="10.109375" bestFit="1" customWidth="1"/>
    <col min="1014" max="1014" width="16.44140625" customWidth="1"/>
    <col min="1015" max="1015" width="18.77734375" customWidth="1"/>
    <col min="1016" max="1016" width="13.88671875" bestFit="1" customWidth="1"/>
    <col min="1017" max="1017" width="12.44140625" bestFit="1" customWidth="1"/>
    <col min="1018" max="1018" width="8.33203125" bestFit="1" customWidth="1"/>
    <col min="1019" max="1019" width="12.6640625" customWidth="1"/>
    <col min="1020" max="1020" width="11.109375" bestFit="1" customWidth="1"/>
    <col min="1021" max="1021" width="13.44140625" customWidth="1"/>
    <col min="1027" max="1027" width="20.88671875" bestFit="1" customWidth="1"/>
    <col min="1028" max="1028" width="18" bestFit="1" customWidth="1"/>
    <col min="1029" max="1029" width="26.44140625" bestFit="1" customWidth="1"/>
    <col min="1030" max="1030" width="16.33203125" bestFit="1" customWidth="1"/>
    <col min="1031" max="1031" width="20.77734375" bestFit="1" customWidth="1"/>
    <col min="1032" max="1032" width="15.44140625" customWidth="1"/>
    <col min="1033" max="1033" width="18.6640625" bestFit="1" customWidth="1"/>
    <col min="1269" max="1269" width="10.109375" bestFit="1" customWidth="1"/>
    <col min="1270" max="1270" width="16.44140625" customWidth="1"/>
    <col min="1271" max="1271" width="18.77734375" customWidth="1"/>
    <col min="1272" max="1272" width="13.88671875" bestFit="1" customWidth="1"/>
    <col min="1273" max="1273" width="12.44140625" bestFit="1" customWidth="1"/>
    <col min="1274" max="1274" width="8.33203125" bestFit="1" customWidth="1"/>
    <col min="1275" max="1275" width="12.6640625" customWidth="1"/>
    <col min="1276" max="1276" width="11.109375" bestFit="1" customWidth="1"/>
    <col min="1277" max="1277" width="13.44140625" customWidth="1"/>
    <col min="1283" max="1283" width="20.88671875" bestFit="1" customWidth="1"/>
    <col min="1284" max="1284" width="18" bestFit="1" customWidth="1"/>
    <col min="1285" max="1285" width="26.44140625" bestFit="1" customWidth="1"/>
    <col min="1286" max="1286" width="16.33203125" bestFit="1" customWidth="1"/>
    <col min="1287" max="1287" width="20.77734375" bestFit="1" customWidth="1"/>
    <col min="1288" max="1288" width="15.44140625" customWidth="1"/>
    <col min="1289" max="1289" width="18.6640625" bestFit="1" customWidth="1"/>
    <col min="1525" max="1525" width="10.109375" bestFit="1" customWidth="1"/>
    <col min="1526" max="1526" width="16.44140625" customWidth="1"/>
    <col min="1527" max="1527" width="18.77734375" customWidth="1"/>
    <col min="1528" max="1528" width="13.88671875" bestFit="1" customWidth="1"/>
    <col min="1529" max="1529" width="12.44140625" bestFit="1" customWidth="1"/>
    <col min="1530" max="1530" width="8.33203125" bestFit="1" customWidth="1"/>
    <col min="1531" max="1531" width="12.6640625" customWidth="1"/>
    <col min="1532" max="1532" width="11.109375" bestFit="1" customWidth="1"/>
    <col min="1533" max="1533" width="13.44140625" customWidth="1"/>
    <col min="1539" max="1539" width="20.88671875" bestFit="1" customWidth="1"/>
    <col min="1540" max="1540" width="18" bestFit="1" customWidth="1"/>
    <col min="1541" max="1541" width="26.44140625" bestFit="1" customWidth="1"/>
    <col min="1542" max="1542" width="16.33203125" bestFit="1" customWidth="1"/>
    <col min="1543" max="1543" width="20.77734375" bestFit="1" customWidth="1"/>
    <col min="1544" max="1544" width="15.44140625" customWidth="1"/>
    <col min="1545" max="1545" width="18.6640625" bestFit="1" customWidth="1"/>
    <col min="1781" max="1781" width="10.109375" bestFit="1" customWidth="1"/>
    <col min="1782" max="1782" width="16.44140625" customWidth="1"/>
    <col min="1783" max="1783" width="18.77734375" customWidth="1"/>
    <col min="1784" max="1784" width="13.88671875" bestFit="1" customWidth="1"/>
    <col min="1785" max="1785" width="12.44140625" bestFit="1" customWidth="1"/>
    <col min="1786" max="1786" width="8.33203125" bestFit="1" customWidth="1"/>
    <col min="1787" max="1787" width="12.6640625" customWidth="1"/>
    <col min="1788" max="1788" width="11.109375" bestFit="1" customWidth="1"/>
    <col min="1789" max="1789" width="13.44140625" customWidth="1"/>
    <col min="1795" max="1795" width="20.88671875" bestFit="1" customWidth="1"/>
    <col min="1796" max="1796" width="18" bestFit="1" customWidth="1"/>
    <col min="1797" max="1797" width="26.44140625" bestFit="1" customWidth="1"/>
    <col min="1798" max="1798" width="16.33203125" bestFit="1" customWidth="1"/>
    <col min="1799" max="1799" width="20.77734375" bestFit="1" customWidth="1"/>
    <col min="1800" max="1800" width="15.44140625" customWidth="1"/>
    <col min="1801" max="1801" width="18.6640625" bestFit="1" customWidth="1"/>
    <col min="2037" max="2037" width="10.109375" bestFit="1" customWidth="1"/>
    <col min="2038" max="2038" width="16.44140625" customWidth="1"/>
    <col min="2039" max="2039" width="18.77734375" customWidth="1"/>
    <col min="2040" max="2040" width="13.88671875" bestFit="1" customWidth="1"/>
    <col min="2041" max="2041" width="12.44140625" bestFit="1" customWidth="1"/>
    <col min="2042" max="2042" width="8.33203125" bestFit="1" customWidth="1"/>
    <col min="2043" max="2043" width="12.6640625" customWidth="1"/>
    <col min="2044" max="2044" width="11.109375" bestFit="1" customWidth="1"/>
    <col min="2045" max="2045" width="13.44140625" customWidth="1"/>
    <col min="2051" max="2051" width="20.88671875" bestFit="1" customWidth="1"/>
    <col min="2052" max="2052" width="18" bestFit="1" customWidth="1"/>
    <col min="2053" max="2053" width="26.44140625" bestFit="1" customWidth="1"/>
    <col min="2054" max="2054" width="16.33203125" bestFit="1" customWidth="1"/>
    <col min="2055" max="2055" width="20.77734375" bestFit="1" customWidth="1"/>
    <col min="2056" max="2056" width="15.44140625" customWidth="1"/>
    <col min="2057" max="2057" width="18.6640625" bestFit="1" customWidth="1"/>
    <col min="2293" max="2293" width="10.109375" bestFit="1" customWidth="1"/>
    <col min="2294" max="2294" width="16.44140625" customWidth="1"/>
    <col min="2295" max="2295" width="18.77734375" customWidth="1"/>
    <col min="2296" max="2296" width="13.88671875" bestFit="1" customWidth="1"/>
    <col min="2297" max="2297" width="12.44140625" bestFit="1" customWidth="1"/>
    <col min="2298" max="2298" width="8.33203125" bestFit="1" customWidth="1"/>
    <col min="2299" max="2299" width="12.6640625" customWidth="1"/>
    <col min="2300" max="2300" width="11.109375" bestFit="1" customWidth="1"/>
    <col min="2301" max="2301" width="13.44140625" customWidth="1"/>
    <col min="2307" max="2307" width="20.88671875" bestFit="1" customWidth="1"/>
    <col min="2308" max="2308" width="18" bestFit="1" customWidth="1"/>
    <col min="2309" max="2309" width="26.44140625" bestFit="1" customWidth="1"/>
    <col min="2310" max="2310" width="16.33203125" bestFit="1" customWidth="1"/>
    <col min="2311" max="2311" width="20.77734375" bestFit="1" customWidth="1"/>
    <col min="2312" max="2312" width="15.44140625" customWidth="1"/>
    <col min="2313" max="2313" width="18.6640625" bestFit="1" customWidth="1"/>
    <col min="2549" max="2549" width="10.109375" bestFit="1" customWidth="1"/>
    <col min="2550" max="2550" width="16.44140625" customWidth="1"/>
    <col min="2551" max="2551" width="18.77734375" customWidth="1"/>
    <col min="2552" max="2552" width="13.88671875" bestFit="1" customWidth="1"/>
    <col min="2553" max="2553" width="12.44140625" bestFit="1" customWidth="1"/>
    <col min="2554" max="2554" width="8.33203125" bestFit="1" customWidth="1"/>
    <col min="2555" max="2555" width="12.6640625" customWidth="1"/>
    <col min="2556" max="2556" width="11.109375" bestFit="1" customWidth="1"/>
    <col min="2557" max="2557" width="13.44140625" customWidth="1"/>
    <col min="2563" max="2563" width="20.88671875" bestFit="1" customWidth="1"/>
    <col min="2564" max="2564" width="18" bestFit="1" customWidth="1"/>
    <col min="2565" max="2565" width="26.44140625" bestFit="1" customWidth="1"/>
    <col min="2566" max="2566" width="16.33203125" bestFit="1" customWidth="1"/>
    <col min="2567" max="2567" width="20.77734375" bestFit="1" customWidth="1"/>
    <col min="2568" max="2568" width="15.44140625" customWidth="1"/>
    <col min="2569" max="2569" width="18.6640625" bestFit="1" customWidth="1"/>
    <col min="2805" max="2805" width="10.109375" bestFit="1" customWidth="1"/>
    <col min="2806" max="2806" width="16.44140625" customWidth="1"/>
    <col min="2807" max="2807" width="18.77734375" customWidth="1"/>
    <col min="2808" max="2808" width="13.88671875" bestFit="1" customWidth="1"/>
    <col min="2809" max="2809" width="12.44140625" bestFit="1" customWidth="1"/>
    <col min="2810" max="2810" width="8.33203125" bestFit="1" customWidth="1"/>
    <col min="2811" max="2811" width="12.6640625" customWidth="1"/>
    <col min="2812" max="2812" width="11.109375" bestFit="1" customWidth="1"/>
    <col min="2813" max="2813" width="13.44140625" customWidth="1"/>
    <col min="2819" max="2819" width="20.88671875" bestFit="1" customWidth="1"/>
    <col min="2820" max="2820" width="18" bestFit="1" customWidth="1"/>
    <col min="2821" max="2821" width="26.44140625" bestFit="1" customWidth="1"/>
    <col min="2822" max="2822" width="16.33203125" bestFit="1" customWidth="1"/>
    <col min="2823" max="2823" width="20.77734375" bestFit="1" customWidth="1"/>
    <col min="2824" max="2824" width="15.44140625" customWidth="1"/>
    <col min="2825" max="2825" width="18.6640625" bestFit="1" customWidth="1"/>
    <col min="3061" max="3061" width="10.109375" bestFit="1" customWidth="1"/>
    <col min="3062" max="3062" width="16.44140625" customWidth="1"/>
    <col min="3063" max="3063" width="18.77734375" customWidth="1"/>
    <col min="3064" max="3064" width="13.88671875" bestFit="1" customWidth="1"/>
    <col min="3065" max="3065" width="12.44140625" bestFit="1" customWidth="1"/>
    <col min="3066" max="3066" width="8.33203125" bestFit="1" customWidth="1"/>
    <col min="3067" max="3067" width="12.6640625" customWidth="1"/>
    <col min="3068" max="3068" width="11.109375" bestFit="1" customWidth="1"/>
    <col min="3069" max="3069" width="13.44140625" customWidth="1"/>
    <col min="3075" max="3075" width="20.88671875" bestFit="1" customWidth="1"/>
    <col min="3076" max="3076" width="18" bestFit="1" customWidth="1"/>
    <col min="3077" max="3077" width="26.44140625" bestFit="1" customWidth="1"/>
    <col min="3078" max="3078" width="16.33203125" bestFit="1" customWidth="1"/>
    <col min="3079" max="3079" width="20.77734375" bestFit="1" customWidth="1"/>
    <col min="3080" max="3080" width="15.44140625" customWidth="1"/>
    <col min="3081" max="3081" width="18.6640625" bestFit="1" customWidth="1"/>
    <col min="3317" max="3317" width="10.109375" bestFit="1" customWidth="1"/>
    <col min="3318" max="3318" width="16.44140625" customWidth="1"/>
    <col min="3319" max="3319" width="18.77734375" customWidth="1"/>
    <col min="3320" max="3320" width="13.88671875" bestFit="1" customWidth="1"/>
    <col min="3321" max="3321" width="12.44140625" bestFit="1" customWidth="1"/>
    <col min="3322" max="3322" width="8.33203125" bestFit="1" customWidth="1"/>
    <col min="3323" max="3323" width="12.6640625" customWidth="1"/>
    <col min="3324" max="3324" width="11.109375" bestFit="1" customWidth="1"/>
    <col min="3325" max="3325" width="13.44140625" customWidth="1"/>
    <col min="3331" max="3331" width="20.88671875" bestFit="1" customWidth="1"/>
    <col min="3332" max="3332" width="18" bestFit="1" customWidth="1"/>
    <col min="3333" max="3333" width="26.44140625" bestFit="1" customWidth="1"/>
    <col min="3334" max="3334" width="16.33203125" bestFit="1" customWidth="1"/>
    <col min="3335" max="3335" width="20.77734375" bestFit="1" customWidth="1"/>
    <col min="3336" max="3336" width="15.44140625" customWidth="1"/>
    <col min="3337" max="3337" width="18.6640625" bestFit="1" customWidth="1"/>
    <col min="3573" max="3573" width="10.109375" bestFit="1" customWidth="1"/>
    <col min="3574" max="3574" width="16.44140625" customWidth="1"/>
    <col min="3575" max="3575" width="18.77734375" customWidth="1"/>
    <col min="3576" max="3576" width="13.88671875" bestFit="1" customWidth="1"/>
    <col min="3577" max="3577" width="12.44140625" bestFit="1" customWidth="1"/>
    <col min="3578" max="3578" width="8.33203125" bestFit="1" customWidth="1"/>
    <col min="3579" max="3579" width="12.6640625" customWidth="1"/>
    <col min="3580" max="3580" width="11.109375" bestFit="1" customWidth="1"/>
    <col min="3581" max="3581" width="13.44140625" customWidth="1"/>
    <col min="3587" max="3587" width="20.88671875" bestFit="1" customWidth="1"/>
    <col min="3588" max="3588" width="18" bestFit="1" customWidth="1"/>
    <col min="3589" max="3589" width="26.44140625" bestFit="1" customWidth="1"/>
    <col min="3590" max="3590" width="16.33203125" bestFit="1" customWidth="1"/>
    <col min="3591" max="3591" width="20.77734375" bestFit="1" customWidth="1"/>
    <col min="3592" max="3592" width="15.44140625" customWidth="1"/>
    <col min="3593" max="3593" width="18.6640625" bestFit="1" customWidth="1"/>
    <col min="3829" max="3829" width="10.109375" bestFit="1" customWidth="1"/>
    <col min="3830" max="3830" width="16.44140625" customWidth="1"/>
    <col min="3831" max="3831" width="18.77734375" customWidth="1"/>
    <col min="3832" max="3832" width="13.88671875" bestFit="1" customWidth="1"/>
    <col min="3833" max="3833" width="12.44140625" bestFit="1" customWidth="1"/>
    <col min="3834" max="3834" width="8.33203125" bestFit="1" customWidth="1"/>
    <col min="3835" max="3835" width="12.6640625" customWidth="1"/>
    <col min="3836" max="3836" width="11.109375" bestFit="1" customWidth="1"/>
    <col min="3837" max="3837" width="13.44140625" customWidth="1"/>
    <col min="3843" max="3843" width="20.88671875" bestFit="1" customWidth="1"/>
    <col min="3844" max="3844" width="18" bestFit="1" customWidth="1"/>
    <col min="3845" max="3845" width="26.44140625" bestFit="1" customWidth="1"/>
    <col min="3846" max="3846" width="16.33203125" bestFit="1" customWidth="1"/>
    <col min="3847" max="3847" width="20.77734375" bestFit="1" customWidth="1"/>
    <col min="3848" max="3848" width="15.44140625" customWidth="1"/>
    <col min="3849" max="3849" width="18.6640625" bestFit="1" customWidth="1"/>
    <col min="4085" max="4085" width="10.109375" bestFit="1" customWidth="1"/>
    <col min="4086" max="4086" width="16.44140625" customWidth="1"/>
    <col min="4087" max="4087" width="18.77734375" customWidth="1"/>
    <col min="4088" max="4088" width="13.88671875" bestFit="1" customWidth="1"/>
    <col min="4089" max="4089" width="12.44140625" bestFit="1" customWidth="1"/>
    <col min="4090" max="4090" width="8.33203125" bestFit="1" customWidth="1"/>
    <col min="4091" max="4091" width="12.6640625" customWidth="1"/>
    <col min="4092" max="4092" width="11.109375" bestFit="1" customWidth="1"/>
    <col min="4093" max="4093" width="13.44140625" customWidth="1"/>
    <col min="4099" max="4099" width="20.88671875" bestFit="1" customWidth="1"/>
    <col min="4100" max="4100" width="18" bestFit="1" customWidth="1"/>
    <col min="4101" max="4101" width="26.44140625" bestFit="1" customWidth="1"/>
    <col min="4102" max="4102" width="16.33203125" bestFit="1" customWidth="1"/>
    <col min="4103" max="4103" width="20.77734375" bestFit="1" customWidth="1"/>
    <col min="4104" max="4104" width="15.44140625" customWidth="1"/>
    <col min="4105" max="4105" width="18.6640625" bestFit="1" customWidth="1"/>
    <col min="4341" max="4341" width="10.109375" bestFit="1" customWidth="1"/>
    <col min="4342" max="4342" width="16.44140625" customWidth="1"/>
    <col min="4343" max="4343" width="18.77734375" customWidth="1"/>
    <col min="4344" max="4344" width="13.88671875" bestFit="1" customWidth="1"/>
    <col min="4345" max="4345" width="12.44140625" bestFit="1" customWidth="1"/>
    <col min="4346" max="4346" width="8.33203125" bestFit="1" customWidth="1"/>
    <col min="4347" max="4347" width="12.6640625" customWidth="1"/>
    <col min="4348" max="4348" width="11.109375" bestFit="1" customWidth="1"/>
    <col min="4349" max="4349" width="13.44140625" customWidth="1"/>
    <col min="4355" max="4355" width="20.88671875" bestFit="1" customWidth="1"/>
    <col min="4356" max="4356" width="18" bestFit="1" customWidth="1"/>
    <col min="4357" max="4357" width="26.44140625" bestFit="1" customWidth="1"/>
    <col min="4358" max="4358" width="16.33203125" bestFit="1" customWidth="1"/>
    <col min="4359" max="4359" width="20.77734375" bestFit="1" customWidth="1"/>
    <col min="4360" max="4360" width="15.44140625" customWidth="1"/>
    <col min="4361" max="4361" width="18.6640625" bestFit="1" customWidth="1"/>
    <col min="4597" max="4597" width="10.109375" bestFit="1" customWidth="1"/>
    <col min="4598" max="4598" width="16.44140625" customWidth="1"/>
    <col min="4599" max="4599" width="18.77734375" customWidth="1"/>
    <col min="4600" max="4600" width="13.88671875" bestFit="1" customWidth="1"/>
    <col min="4601" max="4601" width="12.44140625" bestFit="1" customWidth="1"/>
    <col min="4602" max="4602" width="8.33203125" bestFit="1" customWidth="1"/>
    <col min="4603" max="4603" width="12.6640625" customWidth="1"/>
    <col min="4604" max="4604" width="11.109375" bestFit="1" customWidth="1"/>
    <col min="4605" max="4605" width="13.44140625" customWidth="1"/>
    <col min="4611" max="4611" width="20.88671875" bestFit="1" customWidth="1"/>
    <col min="4612" max="4612" width="18" bestFit="1" customWidth="1"/>
    <col min="4613" max="4613" width="26.44140625" bestFit="1" customWidth="1"/>
    <col min="4614" max="4614" width="16.33203125" bestFit="1" customWidth="1"/>
    <col min="4615" max="4615" width="20.77734375" bestFit="1" customWidth="1"/>
    <col min="4616" max="4616" width="15.44140625" customWidth="1"/>
    <col min="4617" max="4617" width="18.6640625" bestFit="1" customWidth="1"/>
    <col min="4853" max="4853" width="10.109375" bestFit="1" customWidth="1"/>
    <col min="4854" max="4854" width="16.44140625" customWidth="1"/>
    <col min="4855" max="4855" width="18.77734375" customWidth="1"/>
    <col min="4856" max="4856" width="13.88671875" bestFit="1" customWidth="1"/>
    <col min="4857" max="4857" width="12.44140625" bestFit="1" customWidth="1"/>
    <col min="4858" max="4858" width="8.33203125" bestFit="1" customWidth="1"/>
    <col min="4859" max="4859" width="12.6640625" customWidth="1"/>
    <col min="4860" max="4860" width="11.109375" bestFit="1" customWidth="1"/>
    <col min="4861" max="4861" width="13.44140625" customWidth="1"/>
    <col min="4867" max="4867" width="20.88671875" bestFit="1" customWidth="1"/>
    <col min="4868" max="4868" width="18" bestFit="1" customWidth="1"/>
    <col min="4869" max="4869" width="26.44140625" bestFit="1" customWidth="1"/>
    <col min="4870" max="4870" width="16.33203125" bestFit="1" customWidth="1"/>
    <col min="4871" max="4871" width="20.77734375" bestFit="1" customWidth="1"/>
    <col min="4872" max="4872" width="15.44140625" customWidth="1"/>
    <col min="4873" max="4873" width="18.6640625" bestFit="1" customWidth="1"/>
    <col min="5109" max="5109" width="10.109375" bestFit="1" customWidth="1"/>
    <col min="5110" max="5110" width="16.44140625" customWidth="1"/>
    <col min="5111" max="5111" width="18.77734375" customWidth="1"/>
    <col min="5112" max="5112" width="13.88671875" bestFit="1" customWidth="1"/>
    <col min="5113" max="5113" width="12.44140625" bestFit="1" customWidth="1"/>
    <col min="5114" max="5114" width="8.33203125" bestFit="1" customWidth="1"/>
    <col min="5115" max="5115" width="12.6640625" customWidth="1"/>
    <col min="5116" max="5116" width="11.109375" bestFit="1" customWidth="1"/>
    <col min="5117" max="5117" width="13.44140625" customWidth="1"/>
    <col min="5123" max="5123" width="20.88671875" bestFit="1" customWidth="1"/>
    <col min="5124" max="5124" width="18" bestFit="1" customWidth="1"/>
    <col min="5125" max="5125" width="26.44140625" bestFit="1" customWidth="1"/>
    <col min="5126" max="5126" width="16.33203125" bestFit="1" customWidth="1"/>
    <col min="5127" max="5127" width="20.77734375" bestFit="1" customWidth="1"/>
    <col min="5128" max="5128" width="15.44140625" customWidth="1"/>
    <col min="5129" max="5129" width="18.6640625" bestFit="1" customWidth="1"/>
    <col min="5365" max="5365" width="10.109375" bestFit="1" customWidth="1"/>
    <col min="5366" max="5366" width="16.44140625" customWidth="1"/>
    <col min="5367" max="5367" width="18.77734375" customWidth="1"/>
    <col min="5368" max="5368" width="13.88671875" bestFit="1" customWidth="1"/>
    <col min="5369" max="5369" width="12.44140625" bestFit="1" customWidth="1"/>
    <col min="5370" max="5370" width="8.33203125" bestFit="1" customWidth="1"/>
    <col min="5371" max="5371" width="12.6640625" customWidth="1"/>
    <col min="5372" max="5372" width="11.109375" bestFit="1" customWidth="1"/>
    <col min="5373" max="5373" width="13.44140625" customWidth="1"/>
    <col min="5379" max="5379" width="20.88671875" bestFit="1" customWidth="1"/>
    <col min="5380" max="5380" width="18" bestFit="1" customWidth="1"/>
    <col min="5381" max="5381" width="26.44140625" bestFit="1" customWidth="1"/>
    <col min="5382" max="5382" width="16.33203125" bestFit="1" customWidth="1"/>
    <col min="5383" max="5383" width="20.77734375" bestFit="1" customWidth="1"/>
    <col min="5384" max="5384" width="15.44140625" customWidth="1"/>
    <col min="5385" max="5385" width="18.6640625" bestFit="1" customWidth="1"/>
    <col min="5621" max="5621" width="10.109375" bestFit="1" customWidth="1"/>
    <col min="5622" max="5622" width="16.44140625" customWidth="1"/>
    <col min="5623" max="5623" width="18.77734375" customWidth="1"/>
    <col min="5624" max="5624" width="13.88671875" bestFit="1" customWidth="1"/>
    <col min="5625" max="5625" width="12.44140625" bestFit="1" customWidth="1"/>
    <col min="5626" max="5626" width="8.33203125" bestFit="1" customWidth="1"/>
    <col min="5627" max="5627" width="12.6640625" customWidth="1"/>
    <col min="5628" max="5628" width="11.109375" bestFit="1" customWidth="1"/>
    <col min="5629" max="5629" width="13.44140625" customWidth="1"/>
    <col min="5635" max="5635" width="20.88671875" bestFit="1" customWidth="1"/>
    <col min="5636" max="5636" width="18" bestFit="1" customWidth="1"/>
    <col min="5637" max="5637" width="26.44140625" bestFit="1" customWidth="1"/>
    <col min="5638" max="5638" width="16.33203125" bestFit="1" customWidth="1"/>
    <col min="5639" max="5639" width="20.77734375" bestFit="1" customWidth="1"/>
    <col min="5640" max="5640" width="15.44140625" customWidth="1"/>
    <col min="5641" max="5641" width="18.6640625" bestFit="1" customWidth="1"/>
    <col min="5877" max="5877" width="10.109375" bestFit="1" customWidth="1"/>
    <col min="5878" max="5878" width="16.44140625" customWidth="1"/>
    <col min="5879" max="5879" width="18.77734375" customWidth="1"/>
    <col min="5880" max="5880" width="13.88671875" bestFit="1" customWidth="1"/>
    <col min="5881" max="5881" width="12.44140625" bestFit="1" customWidth="1"/>
    <col min="5882" max="5882" width="8.33203125" bestFit="1" customWidth="1"/>
    <col min="5883" max="5883" width="12.6640625" customWidth="1"/>
    <col min="5884" max="5884" width="11.109375" bestFit="1" customWidth="1"/>
    <col min="5885" max="5885" width="13.44140625" customWidth="1"/>
    <col min="5891" max="5891" width="20.88671875" bestFit="1" customWidth="1"/>
    <col min="5892" max="5892" width="18" bestFit="1" customWidth="1"/>
    <col min="5893" max="5893" width="26.44140625" bestFit="1" customWidth="1"/>
    <col min="5894" max="5894" width="16.33203125" bestFit="1" customWidth="1"/>
    <col min="5895" max="5895" width="20.77734375" bestFit="1" customWidth="1"/>
    <col min="5896" max="5896" width="15.44140625" customWidth="1"/>
    <col min="5897" max="5897" width="18.6640625" bestFit="1" customWidth="1"/>
    <col min="6133" max="6133" width="10.109375" bestFit="1" customWidth="1"/>
    <col min="6134" max="6134" width="16.44140625" customWidth="1"/>
    <col min="6135" max="6135" width="18.77734375" customWidth="1"/>
    <col min="6136" max="6136" width="13.88671875" bestFit="1" customWidth="1"/>
    <col min="6137" max="6137" width="12.44140625" bestFit="1" customWidth="1"/>
    <col min="6138" max="6138" width="8.33203125" bestFit="1" customWidth="1"/>
    <col min="6139" max="6139" width="12.6640625" customWidth="1"/>
    <col min="6140" max="6140" width="11.109375" bestFit="1" customWidth="1"/>
    <col min="6141" max="6141" width="13.44140625" customWidth="1"/>
    <col min="6147" max="6147" width="20.88671875" bestFit="1" customWidth="1"/>
    <col min="6148" max="6148" width="18" bestFit="1" customWidth="1"/>
    <col min="6149" max="6149" width="26.44140625" bestFit="1" customWidth="1"/>
    <col min="6150" max="6150" width="16.33203125" bestFit="1" customWidth="1"/>
    <col min="6151" max="6151" width="20.77734375" bestFit="1" customWidth="1"/>
    <col min="6152" max="6152" width="15.44140625" customWidth="1"/>
    <col min="6153" max="6153" width="18.6640625" bestFit="1" customWidth="1"/>
    <col min="6389" max="6389" width="10.109375" bestFit="1" customWidth="1"/>
    <col min="6390" max="6390" width="16.44140625" customWidth="1"/>
    <col min="6391" max="6391" width="18.77734375" customWidth="1"/>
    <col min="6392" max="6392" width="13.88671875" bestFit="1" customWidth="1"/>
    <col min="6393" max="6393" width="12.44140625" bestFit="1" customWidth="1"/>
    <col min="6394" max="6394" width="8.33203125" bestFit="1" customWidth="1"/>
    <col min="6395" max="6395" width="12.6640625" customWidth="1"/>
    <col min="6396" max="6396" width="11.109375" bestFit="1" customWidth="1"/>
    <col min="6397" max="6397" width="13.44140625" customWidth="1"/>
    <col min="6403" max="6403" width="20.88671875" bestFit="1" customWidth="1"/>
    <col min="6404" max="6404" width="18" bestFit="1" customWidth="1"/>
    <col min="6405" max="6405" width="26.44140625" bestFit="1" customWidth="1"/>
    <col min="6406" max="6406" width="16.33203125" bestFit="1" customWidth="1"/>
    <col min="6407" max="6407" width="20.77734375" bestFit="1" customWidth="1"/>
    <col min="6408" max="6408" width="15.44140625" customWidth="1"/>
    <col min="6409" max="6409" width="18.6640625" bestFit="1" customWidth="1"/>
    <col min="6645" max="6645" width="10.109375" bestFit="1" customWidth="1"/>
    <col min="6646" max="6646" width="16.44140625" customWidth="1"/>
    <col min="6647" max="6647" width="18.77734375" customWidth="1"/>
    <col min="6648" max="6648" width="13.88671875" bestFit="1" customWidth="1"/>
    <col min="6649" max="6649" width="12.44140625" bestFit="1" customWidth="1"/>
    <col min="6650" max="6650" width="8.33203125" bestFit="1" customWidth="1"/>
    <col min="6651" max="6651" width="12.6640625" customWidth="1"/>
    <col min="6652" max="6652" width="11.109375" bestFit="1" customWidth="1"/>
    <col min="6653" max="6653" width="13.44140625" customWidth="1"/>
    <col min="6659" max="6659" width="20.88671875" bestFit="1" customWidth="1"/>
    <col min="6660" max="6660" width="18" bestFit="1" customWidth="1"/>
    <col min="6661" max="6661" width="26.44140625" bestFit="1" customWidth="1"/>
    <col min="6662" max="6662" width="16.33203125" bestFit="1" customWidth="1"/>
    <col min="6663" max="6663" width="20.77734375" bestFit="1" customWidth="1"/>
    <col min="6664" max="6664" width="15.44140625" customWidth="1"/>
    <col min="6665" max="6665" width="18.6640625" bestFit="1" customWidth="1"/>
    <col min="6901" max="6901" width="10.109375" bestFit="1" customWidth="1"/>
    <col min="6902" max="6902" width="16.44140625" customWidth="1"/>
    <col min="6903" max="6903" width="18.77734375" customWidth="1"/>
    <col min="6904" max="6904" width="13.88671875" bestFit="1" customWidth="1"/>
    <col min="6905" max="6905" width="12.44140625" bestFit="1" customWidth="1"/>
    <col min="6906" max="6906" width="8.33203125" bestFit="1" customWidth="1"/>
    <col min="6907" max="6907" width="12.6640625" customWidth="1"/>
    <col min="6908" max="6908" width="11.109375" bestFit="1" customWidth="1"/>
    <col min="6909" max="6909" width="13.44140625" customWidth="1"/>
    <col min="6915" max="6915" width="20.88671875" bestFit="1" customWidth="1"/>
    <col min="6916" max="6916" width="18" bestFit="1" customWidth="1"/>
    <col min="6917" max="6917" width="26.44140625" bestFit="1" customWidth="1"/>
    <col min="6918" max="6918" width="16.33203125" bestFit="1" customWidth="1"/>
    <col min="6919" max="6919" width="20.77734375" bestFit="1" customWidth="1"/>
    <col min="6920" max="6920" width="15.44140625" customWidth="1"/>
    <col min="6921" max="6921" width="18.6640625" bestFit="1" customWidth="1"/>
    <col min="7157" max="7157" width="10.109375" bestFit="1" customWidth="1"/>
    <col min="7158" max="7158" width="16.44140625" customWidth="1"/>
    <col min="7159" max="7159" width="18.77734375" customWidth="1"/>
    <col min="7160" max="7160" width="13.88671875" bestFit="1" customWidth="1"/>
    <col min="7161" max="7161" width="12.44140625" bestFit="1" customWidth="1"/>
    <col min="7162" max="7162" width="8.33203125" bestFit="1" customWidth="1"/>
    <col min="7163" max="7163" width="12.6640625" customWidth="1"/>
    <col min="7164" max="7164" width="11.109375" bestFit="1" customWidth="1"/>
    <col min="7165" max="7165" width="13.44140625" customWidth="1"/>
    <col min="7171" max="7171" width="20.88671875" bestFit="1" customWidth="1"/>
    <col min="7172" max="7172" width="18" bestFit="1" customWidth="1"/>
    <col min="7173" max="7173" width="26.44140625" bestFit="1" customWidth="1"/>
    <col min="7174" max="7174" width="16.33203125" bestFit="1" customWidth="1"/>
    <col min="7175" max="7175" width="20.77734375" bestFit="1" customWidth="1"/>
    <col min="7176" max="7176" width="15.44140625" customWidth="1"/>
    <col min="7177" max="7177" width="18.6640625" bestFit="1" customWidth="1"/>
    <col min="7413" max="7413" width="10.109375" bestFit="1" customWidth="1"/>
    <col min="7414" max="7414" width="16.44140625" customWidth="1"/>
    <col min="7415" max="7415" width="18.77734375" customWidth="1"/>
    <col min="7416" max="7416" width="13.88671875" bestFit="1" customWidth="1"/>
    <col min="7417" max="7417" width="12.44140625" bestFit="1" customWidth="1"/>
    <col min="7418" max="7418" width="8.33203125" bestFit="1" customWidth="1"/>
    <col min="7419" max="7419" width="12.6640625" customWidth="1"/>
    <col min="7420" max="7420" width="11.109375" bestFit="1" customWidth="1"/>
    <col min="7421" max="7421" width="13.44140625" customWidth="1"/>
    <col min="7427" max="7427" width="20.88671875" bestFit="1" customWidth="1"/>
    <col min="7428" max="7428" width="18" bestFit="1" customWidth="1"/>
    <col min="7429" max="7429" width="26.44140625" bestFit="1" customWidth="1"/>
    <col min="7430" max="7430" width="16.33203125" bestFit="1" customWidth="1"/>
    <col min="7431" max="7431" width="20.77734375" bestFit="1" customWidth="1"/>
    <col min="7432" max="7432" width="15.44140625" customWidth="1"/>
    <col min="7433" max="7433" width="18.6640625" bestFit="1" customWidth="1"/>
    <col min="7669" max="7669" width="10.109375" bestFit="1" customWidth="1"/>
    <col min="7670" max="7670" width="16.44140625" customWidth="1"/>
    <col min="7671" max="7671" width="18.77734375" customWidth="1"/>
    <col min="7672" max="7672" width="13.88671875" bestFit="1" customWidth="1"/>
    <col min="7673" max="7673" width="12.44140625" bestFit="1" customWidth="1"/>
    <col min="7674" max="7674" width="8.33203125" bestFit="1" customWidth="1"/>
    <col min="7675" max="7675" width="12.6640625" customWidth="1"/>
    <col min="7676" max="7676" width="11.109375" bestFit="1" customWidth="1"/>
    <col min="7677" max="7677" width="13.44140625" customWidth="1"/>
    <col min="7683" max="7683" width="20.88671875" bestFit="1" customWidth="1"/>
    <col min="7684" max="7684" width="18" bestFit="1" customWidth="1"/>
    <col min="7685" max="7685" width="26.44140625" bestFit="1" customWidth="1"/>
    <col min="7686" max="7686" width="16.33203125" bestFit="1" customWidth="1"/>
    <col min="7687" max="7687" width="20.77734375" bestFit="1" customWidth="1"/>
    <col min="7688" max="7688" width="15.44140625" customWidth="1"/>
    <col min="7689" max="7689" width="18.6640625" bestFit="1" customWidth="1"/>
    <col min="7925" max="7925" width="10.109375" bestFit="1" customWidth="1"/>
    <col min="7926" max="7926" width="16.44140625" customWidth="1"/>
    <col min="7927" max="7927" width="18.77734375" customWidth="1"/>
    <col min="7928" max="7928" width="13.88671875" bestFit="1" customWidth="1"/>
    <col min="7929" max="7929" width="12.44140625" bestFit="1" customWidth="1"/>
    <col min="7930" max="7930" width="8.33203125" bestFit="1" customWidth="1"/>
    <col min="7931" max="7931" width="12.6640625" customWidth="1"/>
    <col min="7932" max="7932" width="11.109375" bestFit="1" customWidth="1"/>
    <col min="7933" max="7933" width="13.44140625" customWidth="1"/>
    <col min="7939" max="7939" width="20.88671875" bestFit="1" customWidth="1"/>
    <col min="7940" max="7940" width="18" bestFit="1" customWidth="1"/>
    <col min="7941" max="7941" width="26.44140625" bestFit="1" customWidth="1"/>
    <col min="7942" max="7942" width="16.33203125" bestFit="1" customWidth="1"/>
    <col min="7943" max="7943" width="20.77734375" bestFit="1" customWidth="1"/>
    <col min="7944" max="7944" width="15.44140625" customWidth="1"/>
    <col min="7945" max="7945" width="18.6640625" bestFit="1" customWidth="1"/>
    <col min="8181" max="8181" width="10.109375" bestFit="1" customWidth="1"/>
    <col min="8182" max="8182" width="16.44140625" customWidth="1"/>
    <col min="8183" max="8183" width="18.77734375" customWidth="1"/>
    <col min="8184" max="8184" width="13.88671875" bestFit="1" customWidth="1"/>
    <col min="8185" max="8185" width="12.44140625" bestFit="1" customWidth="1"/>
    <col min="8186" max="8186" width="8.33203125" bestFit="1" customWidth="1"/>
    <col min="8187" max="8187" width="12.6640625" customWidth="1"/>
    <col min="8188" max="8188" width="11.109375" bestFit="1" customWidth="1"/>
    <col min="8189" max="8189" width="13.44140625" customWidth="1"/>
    <col min="8195" max="8195" width="20.88671875" bestFit="1" customWidth="1"/>
    <col min="8196" max="8196" width="18" bestFit="1" customWidth="1"/>
    <col min="8197" max="8197" width="26.44140625" bestFit="1" customWidth="1"/>
    <col min="8198" max="8198" width="16.33203125" bestFit="1" customWidth="1"/>
    <col min="8199" max="8199" width="20.77734375" bestFit="1" customWidth="1"/>
    <col min="8200" max="8200" width="15.44140625" customWidth="1"/>
    <col min="8201" max="8201" width="18.6640625" bestFit="1" customWidth="1"/>
    <col min="8437" max="8437" width="10.109375" bestFit="1" customWidth="1"/>
    <col min="8438" max="8438" width="16.44140625" customWidth="1"/>
    <col min="8439" max="8439" width="18.77734375" customWidth="1"/>
    <col min="8440" max="8440" width="13.88671875" bestFit="1" customWidth="1"/>
    <col min="8441" max="8441" width="12.44140625" bestFit="1" customWidth="1"/>
    <col min="8442" max="8442" width="8.33203125" bestFit="1" customWidth="1"/>
    <col min="8443" max="8443" width="12.6640625" customWidth="1"/>
    <col min="8444" max="8444" width="11.109375" bestFit="1" customWidth="1"/>
    <col min="8445" max="8445" width="13.44140625" customWidth="1"/>
    <col min="8451" max="8451" width="20.88671875" bestFit="1" customWidth="1"/>
    <col min="8452" max="8452" width="18" bestFit="1" customWidth="1"/>
    <col min="8453" max="8453" width="26.44140625" bestFit="1" customWidth="1"/>
    <col min="8454" max="8454" width="16.33203125" bestFit="1" customWidth="1"/>
    <col min="8455" max="8455" width="20.77734375" bestFit="1" customWidth="1"/>
    <col min="8456" max="8456" width="15.44140625" customWidth="1"/>
    <col min="8457" max="8457" width="18.6640625" bestFit="1" customWidth="1"/>
    <col min="8693" max="8693" width="10.109375" bestFit="1" customWidth="1"/>
    <col min="8694" max="8694" width="16.44140625" customWidth="1"/>
    <col min="8695" max="8695" width="18.77734375" customWidth="1"/>
    <col min="8696" max="8696" width="13.88671875" bestFit="1" customWidth="1"/>
    <col min="8697" max="8697" width="12.44140625" bestFit="1" customWidth="1"/>
    <col min="8698" max="8698" width="8.33203125" bestFit="1" customWidth="1"/>
    <col min="8699" max="8699" width="12.6640625" customWidth="1"/>
    <col min="8700" max="8700" width="11.109375" bestFit="1" customWidth="1"/>
    <col min="8701" max="8701" width="13.44140625" customWidth="1"/>
    <col min="8707" max="8707" width="20.88671875" bestFit="1" customWidth="1"/>
    <col min="8708" max="8708" width="18" bestFit="1" customWidth="1"/>
    <col min="8709" max="8709" width="26.44140625" bestFit="1" customWidth="1"/>
    <col min="8710" max="8710" width="16.33203125" bestFit="1" customWidth="1"/>
    <col min="8711" max="8711" width="20.77734375" bestFit="1" customWidth="1"/>
    <col min="8712" max="8712" width="15.44140625" customWidth="1"/>
    <col min="8713" max="8713" width="18.6640625" bestFit="1" customWidth="1"/>
    <col min="8949" max="8949" width="10.109375" bestFit="1" customWidth="1"/>
    <col min="8950" max="8950" width="16.44140625" customWidth="1"/>
    <col min="8951" max="8951" width="18.77734375" customWidth="1"/>
    <col min="8952" max="8952" width="13.88671875" bestFit="1" customWidth="1"/>
    <col min="8953" max="8953" width="12.44140625" bestFit="1" customWidth="1"/>
    <col min="8954" max="8954" width="8.33203125" bestFit="1" customWidth="1"/>
    <col min="8955" max="8955" width="12.6640625" customWidth="1"/>
    <col min="8956" max="8956" width="11.109375" bestFit="1" customWidth="1"/>
    <col min="8957" max="8957" width="13.44140625" customWidth="1"/>
    <col min="8963" max="8963" width="20.88671875" bestFit="1" customWidth="1"/>
    <col min="8964" max="8964" width="18" bestFit="1" customWidth="1"/>
    <col min="8965" max="8965" width="26.44140625" bestFit="1" customWidth="1"/>
    <col min="8966" max="8966" width="16.33203125" bestFit="1" customWidth="1"/>
    <col min="8967" max="8967" width="20.77734375" bestFit="1" customWidth="1"/>
    <col min="8968" max="8968" width="15.44140625" customWidth="1"/>
    <col min="8969" max="8969" width="18.6640625" bestFit="1" customWidth="1"/>
    <col min="9205" max="9205" width="10.109375" bestFit="1" customWidth="1"/>
    <col min="9206" max="9206" width="16.44140625" customWidth="1"/>
    <col min="9207" max="9207" width="18.77734375" customWidth="1"/>
    <col min="9208" max="9208" width="13.88671875" bestFit="1" customWidth="1"/>
    <col min="9209" max="9209" width="12.44140625" bestFit="1" customWidth="1"/>
    <col min="9210" max="9210" width="8.33203125" bestFit="1" customWidth="1"/>
    <col min="9211" max="9211" width="12.6640625" customWidth="1"/>
    <col min="9212" max="9212" width="11.109375" bestFit="1" customWidth="1"/>
    <col min="9213" max="9213" width="13.44140625" customWidth="1"/>
    <col min="9219" max="9219" width="20.88671875" bestFit="1" customWidth="1"/>
    <col min="9220" max="9220" width="18" bestFit="1" customWidth="1"/>
    <col min="9221" max="9221" width="26.44140625" bestFit="1" customWidth="1"/>
    <col min="9222" max="9222" width="16.33203125" bestFit="1" customWidth="1"/>
    <col min="9223" max="9223" width="20.77734375" bestFit="1" customWidth="1"/>
    <col min="9224" max="9224" width="15.44140625" customWidth="1"/>
    <col min="9225" max="9225" width="18.6640625" bestFit="1" customWidth="1"/>
    <col min="9461" max="9461" width="10.109375" bestFit="1" customWidth="1"/>
    <col min="9462" max="9462" width="16.44140625" customWidth="1"/>
    <col min="9463" max="9463" width="18.77734375" customWidth="1"/>
    <col min="9464" max="9464" width="13.88671875" bestFit="1" customWidth="1"/>
    <col min="9465" max="9465" width="12.44140625" bestFit="1" customWidth="1"/>
    <col min="9466" max="9466" width="8.33203125" bestFit="1" customWidth="1"/>
    <col min="9467" max="9467" width="12.6640625" customWidth="1"/>
    <col min="9468" max="9468" width="11.109375" bestFit="1" customWidth="1"/>
    <col min="9469" max="9469" width="13.44140625" customWidth="1"/>
    <col min="9475" max="9475" width="20.88671875" bestFit="1" customWidth="1"/>
    <col min="9476" max="9476" width="18" bestFit="1" customWidth="1"/>
    <col min="9477" max="9477" width="26.44140625" bestFit="1" customWidth="1"/>
    <col min="9478" max="9478" width="16.33203125" bestFit="1" customWidth="1"/>
    <col min="9479" max="9479" width="20.77734375" bestFit="1" customWidth="1"/>
    <col min="9480" max="9480" width="15.44140625" customWidth="1"/>
    <col min="9481" max="9481" width="18.6640625" bestFit="1" customWidth="1"/>
    <col min="9717" max="9717" width="10.109375" bestFit="1" customWidth="1"/>
    <col min="9718" max="9718" width="16.44140625" customWidth="1"/>
    <col min="9719" max="9719" width="18.77734375" customWidth="1"/>
    <col min="9720" max="9720" width="13.88671875" bestFit="1" customWidth="1"/>
    <col min="9721" max="9721" width="12.44140625" bestFit="1" customWidth="1"/>
    <col min="9722" max="9722" width="8.33203125" bestFit="1" customWidth="1"/>
    <col min="9723" max="9723" width="12.6640625" customWidth="1"/>
    <col min="9724" max="9724" width="11.109375" bestFit="1" customWidth="1"/>
    <col min="9725" max="9725" width="13.44140625" customWidth="1"/>
    <col min="9731" max="9731" width="20.88671875" bestFit="1" customWidth="1"/>
    <col min="9732" max="9732" width="18" bestFit="1" customWidth="1"/>
    <col min="9733" max="9733" width="26.44140625" bestFit="1" customWidth="1"/>
    <col min="9734" max="9734" width="16.33203125" bestFit="1" customWidth="1"/>
    <col min="9735" max="9735" width="20.77734375" bestFit="1" customWidth="1"/>
    <col min="9736" max="9736" width="15.44140625" customWidth="1"/>
    <col min="9737" max="9737" width="18.6640625" bestFit="1" customWidth="1"/>
    <col min="9973" max="9973" width="10.109375" bestFit="1" customWidth="1"/>
    <col min="9974" max="9974" width="16.44140625" customWidth="1"/>
    <col min="9975" max="9975" width="18.77734375" customWidth="1"/>
    <col min="9976" max="9976" width="13.88671875" bestFit="1" customWidth="1"/>
    <col min="9977" max="9977" width="12.44140625" bestFit="1" customWidth="1"/>
    <col min="9978" max="9978" width="8.33203125" bestFit="1" customWidth="1"/>
    <col min="9979" max="9979" width="12.6640625" customWidth="1"/>
    <col min="9980" max="9980" width="11.109375" bestFit="1" customWidth="1"/>
    <col min="9981" max="9981" width="13.44140625" customWidth="1"/>
    <col min="9987" max="9987" width="20.88671875" bestFit="1" customWidth="1"/>
    <col min="9988" max="9988" width="18" bestFit="1" customWidth="1"/>
    <col min="9989" max="9989" width="26.44140625" bestFit="1" customWidth="1"/>
    <col min="9990" max="9990" width="16.33203125" bestFit="1" customWidth="1"/>
    <col min="9991" max="9991" width="20.77734375" bestFit="1" customWidth="1"/>
    <col min="9992" max="9992" width="15.44140625" customWidth="1"/>
    <col min="9993" max="9993" width="18.6640625" bestFit="1" customWidth="1"/>
    <col min="10229" max="10229" width="10.109375" bestFit="1" customWidth="1"/>
    <col min="10230" max="10230" width="16.44140625" customWidth="1"/>
    <col min="10231" max="10231" width="18.77734375" customWidth="1"/>
    <col min="10232" max="10232" width="13.88671875" bestFit="1" customWidth="1"/>
    <col min="10233" max="10233" width="12.44140625" bestFit="1" customWidth="1"/>
    <col min="10234" max="10234" width="8.33203125" bestFit="1" customWidth="1"/>
    <col min="10235" max="10235" width="12.6640625" customWidth="1"/>
    <col min="10236" max="10236" width="11.109375" bestFit="1" customWidth="1"/>
    <col min="10237" max="10237" width="13.44140625" customWidth="1"/>
    <col min="10243" max="10243" width="20.88671875" bestFit="1" customWidth="1"/>
    <col min="10244" max="10244" width="18" bestFit="1" customWidth="1"/>
    <col min="10245" max="10245" width="26.44140625" bestFit="1" customWidth="1"/>
    <col min="10246" max="10246" width="16.33203125" bestFit="1" customWidth="1"/>
    <col min="10247" max="10247" width="20.77734375" bestFit="1" customWidth="1"/>
    <col min="10248" max="10248" width="15.44140625" customWidth="1"/>
    <col min="10249" max="10249" width="18.6640625" bestFit="1" customWidth="1"/>
    <col min="10485" max="10485" width="10.109375" bestFit="1" customWidth="1"/>
    <col min="10486" max="10486" width="16.44140625" customWidth="1"/>
    <col min="10487" max="10487" width="18.77734375" customWidth="1"/>
    <col min="10488" max="10488" width="13.88671875" bestFit="1" customWidth="1"/>
    <col min="10489" max="10489" width="12.44140625" bestFit="1" customWidth="1"/>
    <col min="10490" max="10490" width="8.33203125" bestFit="1" customWidth="1"/>
    <col min="10491" max="10491" width="12.6640625" customWidth="1"/>
    <col min="10492" max="10492" width="11.109375" bestFit="1" customWidth="1"/>
    <col min="10493" max="10493" width="13.44140625" customWidth="1"/>
    <col min="10499" max="10499" width="20.88671875" bestFit="1" customWidth="1"/>
    <col min="10500" max="10500" width="18" bestFit="1" customWidth="1"/>
    <col min="10501" max="10501" width="26.44140625" bestFit="1" customWidth="1"/>
    <col min="10502" max="10502" width="16.33203125" bestFit="1" customWidth="1"/>
    <col min="10503" max="10503" width="20.77734375" bestFit="1" customWidth="1"/>
    <col min="10504" max="10504" width="15.44140625" customWidth="1"/>
    <col min="10505" max="10505" width="18.6640625" bestFit="1" customWidth="1"/>
    <col min="10741" max="10741" width="10.109375" bestFit="1" customWidth="1"/>
    <col min="10742" max="10742" width="16.44140625" customWidth="1"/>
    <col min="10743" max="10743" width="18.77734375" customWidth="1"/>
    <col min="10744" max="10744" width="13.88671875" bestFit="1" customWidth="1"/>
    <col min="10745" max="10745" width="12.44140625" bestFit="1" customWidth="1"/>
    <col min="10746" max="10746" width="8.33203125" bestFit="1" customWidth="1"/>
    <col min="10747" max="10747" width="12.6640625" customWidth="1"/>
    <col min="10748" max="10748" width="11.109375" bestFit="1" customWidth="1"/>
    <col min="10749" max="10749" width="13.44140625" customWidth="1"/>
    <col min="10755" max="10755" width="20.88671875" bestFit="1" customWidth="1"/>
    <col min="10756" max="10756" width="18" bestFit="1" customWidth="1"/>
    <col min="10757" max="10757" width="26.44140625" bestFit="1" customWidth="1"/>
    <col min="10758" max="10758" width="16.33203125" bestFit="1" customWidth="1"/>
    <col min="10759" max="10759" width="20.77734375" bestFit="1" customWidth="1"/>
    <col min="10760" max="10760" width="15.44140625" customWidth="1"/>
    <col min="10761" max="10761" width="18.6640625" bestFit="1" customWidth="1"/>
    <col min="10997" max="10997" width="10.109375" bestFit="1" customWidth="1"/>
    <col min="10998" max="10998" width="16.44140625" customWidth="1"/>
    <col min="10999" max="10999" width="18.77734375" customWidth="1"/>
    <col min="11000" max="11000" width="13.88671875" bestFit="1" customWidth="1"/>
    <col min="11001" max="11001" width="12.44140625" bestFit="1" customWidth="1"/>
    <col min="11002" max="11002" width="8.33203125" bestFit="1" customWidth="1"/>
    <col min="11003" max="11003" width="12.6640625" customWidth="1"/>
    <col min="11004" max="11004" width="11.109375" bestFit="1" customWidth="1"/>
    <col min="11005" max="11005" width="13.44140625" customWidth="1"/>
    <col min="11011" max="11011" width="20.88671875" bestFit="1" customWidth="1"/>
    <col min="11012" max="11012" width="18" bestFit="1" customWidth="1"/>
    <col min="11013" max="11013" width="26.44140625" bestFit="1" customWidth="1"/>
    <col min="11014" max="11014" width="16.33203125" bestFit="1" customWidth="1"/>
    <col min="11015" max="11015" width="20.77734375" bestFit="1" customWidth="1"/>
    <col min="11016" max="11016" width="15.44140625" customWidth="1"/>
    <col min="11017" max="11017" width="18.6640625" bestFit="1" customWidth="1"/>
    <col min="11253" max="11253" width="10.109375" bestFit="1" customWidth="1"/>
    <col min="11254" max="11254" width="16.44140625" customWidth="1"/>
    <col min="11255" max="11255" width="18.77734375" customWidth="1"/>
    <col min="11256" max="11256" width="13.88671875" bestFit="1" customWidth="1"/>
    <col min="11257" max="11257" width="12.44140625" bestFit="1" customWidth="1"/>
    <col min="11258" max="11258" width="8.33203125" bestFit="1" customWidth="1"/>
    <col min="11259" max="11259" width="12.6640625" customWidth="1"/>
    <col min="11260" max="11260" width="11.109375" bestFit="1" customWidth="1"/>
    <col min="11261" max="11261" width="13.44140625" customWidth="1"/>
    <col min="11267" max="11267" width="20.88671875" bestFit="1" customWidth="1"/>
    <col min="11268" max="11268" width="18" bestFit="1" customWidth="1"/>
    <col min="11269" max="11269" width="26.44140625" bestFit="1" customWidth="1"/>
    <col min="11270" max="11270" width="16.33203125" bestFit="1" customWidth="1"/>
    <col min="11271" max="11271" width="20.77734375" bestFit="1" customWidth="1"/>
    <col min="11272" max="11272" width="15.44140625" customWidth="1"/>
    <col min="11273" max="11273" width="18.6640625" bestFit="1" customWidth="1"/>
    <col min="11509" max="11509" width="10.109375" bestFit="1" customWidth="1"/>
    <col min="11510" max="11510" width="16.44140625" customWidth="1"/>
    <col min="11511" max="11511" width="18.77734375" customWidth="1"/>
    <col min="11512" max="11512" width="13.88671875" bestFit="1" customWidth="1"/>
    <col min="11513" max="11513" width="12.44140625" bestFit="1" customWidth="1"/>
    <col min="11514" max="11514" width="8.33203125" bestFit="1" customWidth="1"/>
    <col min="11515" max="11515" width="12.6640625" customWidth="1"/>
    <col min="11516" max="11516" width="11.109375" bestFit="1" customWidth="1"/>
    <col min="11517" max="11517" width="13.44140625" customWidth="1"/>
    <col min="11523" max="11523" width="20.88671875" bestFit="1" customWidth="1"/>
    <col min="11524" max="11524" width="18" bestFit="1" customWidth="1"/>
    <col min="11525" max="11525" width="26.44140625" bestFit="1" customWidth="1"/>
    <col min="11526" max="11526" width="16.33203125" bestFit="1" customWidth="1"/>
    <col min="11527" max="11527" width="20.77734375" bestFit="1" customWidth="1"/>
    <col min="11528" max="11528" width="15.44140625" customWidth="1"/>
    <col min="11529" max="11529" width="18.6640625" bestFit="1" customWidth="1"/>
    <col min="11765" max="11765" width="10.109375" bestFit="1" customWidth="1"/>
    <col min="11766" max="11766" width="16.44140625" customWidth="1"/>
    <col min="11767" max="11767" width="18.77734375" customWidth="1"/>
    <col min="11768" max="11768" width="13.88671875" bestFit="1" customWidth="1"/>
    <col min="11769" max="11769" width="12.44140625" bestFit="1" customWidth="1"/>
    <col min="11770" max="11770" width="8.33203125" bestFit="1" customWidth="1"/>
    <col min="11771" max="11771" width="12.6640625" customWidth="1"/>
    <col min="11772" max="11772" width="11.109375" bestFit="1" customWidth="1"/>
    <col min="11773" max="11773" width="13.44140625" customWidth="1"/>
    <col min="11779" max="11779" width="20.88671875" bestFit="1" customWidth="1"/>
    <col min="11780" max="11780" width="18" bestFit="1" customWidth="1"/>
    <col min="11781" max="11781" width="26.44140625" bestFit="1" customWidth="1"/>
    <col min="11782" max="11782" width="16.33203125" bestFit="1" customWidth="1"/>
    <col min="11783" max="11783" width="20.77734375" bestFit="1" customWidth="1"/>
    <col min="11784" max="11784" width="15.44140625" customWidth="1"/>
    <col min="11785" max="11785" width="18.6640625" bestFit="1" customWidth="1"/>
    <col min="12021" max="12021" width="10.109375" bestFit="1" customWidth="1"/>
    <col min="12022" max="12022" width="16.44140625" customWidth="1"/>
    <col min="12023" max="12023" width="18.77734375" customWidth="1"/>
    <col min="12024" max="12024" width="13.88671875" bestFit="1" customWidth="1"/>
    <col min="12025" max="12025" width="12.44140625" bestFit="1" customWidth="1"/>
    <col min="12026" max="12026" width="8.33203125" bestFit="1" customWidth="1"/>
    <col min="12027" max="12027" width="12.6640625" customWidth="1"/>
    <col min="12028" max="12028" width="11.109375" bestFit="1" customWidth="1"/>
    <col min="12029" max="12029" width="13.44140625" customWidth="1"/>
    <col min="12035" max="12035" width="20.88671875" bestFit="1" customWidth="1"/>
    <col min="12036" max="12036" width="18" bestFit="1" customWidth="1"/>
    <col min="12037" max="12037" width="26.44140625" bestFit="1" customWidth="1"/>
    <col min="12038" max="12038" width="16.33203125" bestFit="1" customWidth="1"/>
    <col min="12039" max="12039" width="20.77734375" bestFit="1" customWidth="1"/>
    <col min="12040" max="12040" width="15.44140625" customWidth="1"/>
    <col min="12041" max="12041" width="18.6640625" bestFit="1" customWidth="1"/>
    <col min="12277" max="12277" width="10.109375" bestFit="1" customWidth="1"/>
    <col min="12278" max="12278" width="16.44140625" customWidth="1"/>
    <col min="12279" max="12279" width="18.77734375" customWidth="1"/>
    <col min="12280" max="12280" width="13.88671875" bestFit="1" customWidth="1"/>
    <col min="12281" max="12281" width="12.44140625" bestFit="1" customWidth="1"/>
    <col min="12282" max="12282" width="8.33203125" bestFit="1" customWidth="1"/>
    <col min="12283" max="12283" width="12.6640625" customWidth="1"/>
    <col min="12284" max="12284" width="11.109375" bestFit="1" customWidth="1"/>
    <col min="12285" max="12285" width="13.44140625" customWidth="1"/>
    <col min="12291" max="12291" width="20.88671875" bestFit="1" customWidth="1"/>
    <col min="12292" max="12292" width="18" bestFit="1" customWidth="1"/>
    <col min="12293" max="12293" width="26.44140625" bestFit="1" customWidth="1"/>
    <col min="12294" max="12294" width="16.33203125" bestFit="1" customWidth="1"/>
    <col min="12295" max="12295" width="20.77734375" bestFit="1" customWidth="1"/>
    <col min="12296" max="12296" width="15.44140625" customWidth="1"/>
    <col min="12297" max="12297" width="18.6640625" bestFit="1" customWidth="1"/>
    <col min="12533" max="12533" width="10.109375" bestFit="1" customWidth="1"/>
    <col min="12534" max="12534" width="16.44140625" customWidth="1"/>
    <col min="12535" max="12535" width="18.77734375" customWidth="1"/>
    <col min="12536" max="12536" width="13.88671875" bestFit="1" customWidth="1"/>
    <col min="12537" max="12537" width="12.44140625" bestFit="1" customWidth="1"/>
    <col min="12538" max="12538" width="8.33203125" bestFit="1" customWidth="1"/>
    <col min="12539" max="12539" width="12.6640625" customWidth="1"/>
    <col min="12540" max="12540" width="11.109375" bestFit="1" customWidth="1"/>
    <col min="12541" max="12541" width="13.44140625" customWidth="1"/>
    <col min="12547" max="12547" width="20.88671875" bestFit="1" customWidth="1"/>
    <col min="12548" max="12548" width="18" bestFit="1" customWidth="1"/>
    <col min="12549" max="12549" width="26.44140625" bestFit="1" customWidth="1"/>
    <col min="12550" max="12550" width="16.33203125" bestFit="1" customWidth="1"/>
    <col min="12551" max="12551" width="20.77734375" bestFit="1" customWidth="1"/>
    <col min="12552" max="12552" width="15.44140625" customWidth="1"/>
    <col min="12553" max="12553" width="18.6640625" bestFit="1" customWidth="1"/>
    <col min="12789" max="12789" width="10.109375" bestFit="1" customWidth="1"/>
    <col min="12790" max="12790" width="16.44140625" customWidth="1"/>
    <col min="12791" max="12791" width="18.77734375" customWidth="1"/>
    <col min="12792" max="12792" width="13.88671875" bestFit="1" customWidth="1"/>
    <col min="12793" max="12793" width="12.44140625" bestFit="1" customWidth="1"/>
    <col min="12794" max="12794" width="8.33203125" bestFit="1" customWidth="1"/>
    <col min="12795" max="12795" width="12.6640625" customWidth="1"/>
    <col min="12796" max="12796" width="11.109375" bestFit="1" customWidth="1"/>
    <col min="12797" max="12797" width="13.44140625" customWidth="1"/>
    <col min="12803" max="12803" width="20.88671875" bestFit="1" customWidth="1"/>
    <col min="12804" max="12804" width="18" bestFit="1" customWidth="1"/>
    <col min="12805" max="12805" width="26.44140625" bestFit="1" customWidth="1"/>
    <col min="12806" max="12806" width="16.33203125" bestFit="1" customWidth="1"/>
    <col min="12807" max="12807" width="20.77734375" bestFit="1" customWidth="1"/>
    <col min="12808" max="12808" width="15.44140625" customWidth="1"/>
    <col min="12809" max="12809" width="18.6640625" bestFit="1" customWidth="1"/>
    <col min="13045" max="13045" width="10.109375" bestFit="1" customWidth="1"/>
    <col min="13046" max="13046" width="16.44140625" customWidth="1"/>
    <col min="13047" max="13047" width="18.77734375" customWidth="1"/>
    <col min="13048" max="13048" width="13.88671875" bestFit="1" customWidth="1"/>
    <col min="13049" max="13049" width="12.44140625" bestFit="1" customWidth="1"/>
    <col min="13050" max="13050" width="8.33203125" bestFit="1" customWidth="1"/>
    <col min="13051" max="13051" width="12.6640625" customWidth="1"/>
    <col min="13052" max="13052" width="11.109375" bestFit="1" customWidth="1"/>
    <col min="13053" max="13053" width="13.44140625" customWidth="1"/>
    <col min="13059" max="13059" width="20.88671875" bestFit="1" customWidth="1"/>
    <col min="13060" max="13060" width="18" bestFit="1" customWidth="1"/>
    <col min="13061" max="13061" width="26.44140625" bestFit="1" customWidth="1"/>
    <col min="13062" max="13062" width="16.33203125" bestFit="1" customWidth="1"/>
    <col min="13063" max="13063" width="20.77734375" bestFit="1" customWidth="1"/>
    <col min="13064" max="13064" width="15.44140625" customWidth="1"/>
    <col min="13065" max="13065" width="18.6640625" bestFit="1" customWidth="1"/>
    <col min="13301" max="13301" width="10.109375" bestFit="1" customWidth="1"/>
    <col min="13302" max="13302" width="16.44140625" customWidth="1"/>
    <col min="13303" max="13303" width="18.77734375" customWidth="1"/>
    <col min="13304" max="13304" width="13.88671875" bestFit="1" customWidth="1"/>
    <col min="13305" max="13305" width="12.44140625" bestFit="1" customWidth="1"/>
    <col min="13306" max="13306" width="8.33203125" bestFit="1" customWidth="1"/>
    <col min="13307" max="13307" width="12.6640625" customWidth="1"/>
    <col min="13308" max="13308" width="11.109375" bestFit="1" customWidth="1"/>
    <col min="13309" max="13309" width="13.44140625" customWidth="1"/>
    <col min="13315" max="13315" width="20.88671875" bestFit="1" customWidth="1"/>
    <col min="13316" max="13316" width="18" bestFit="1" customWidth="1"/>
    <col min="13317" max="13317" width="26.44140625" bestFit="1" customWidth="1"/>
    <col min="13318" max="13318" width="16.33203125" bestFit="1" customWidth="1"/>
    <col min="13319" max="13319" width="20.77734375" bestFit="1" customWidth="1"/>
    <col min="13320" max="13320" width="15.44140625" customWidth="1"/>
    <col min="13321" max="13321" width="18.6640625" bestFit="1" customWidth="1"/>
    <col min="13557" max="13557" width="10.109375" bestFit="1" customWidth="1"/>
    <col min="13558" max="13558" width="16.44140625" customWidth="1"/>
    <col min="13559" max="13559" width="18.77734375" customWidth="1"/>
    <col min="13560" max="13560" width="13.88671875" bestFit="1" customWidth="1"/>
    <col min="13561" max="13561" width="12.44140625" bestFit="1" customWidth="1"/>
    <col min="13562" max="13562" width="8.33203125" bestFit="1" customWidth="1"/>
    <col min="13563" max="13563" width="12.6640625" customWidth="1"/>
    <col min="13564" max="13564" width="11.109375" bestFit="1" customWidth="1"/>
    <col min="13565" max="13565" width="13.44140625" customWidth="1"/>
    <col min="13571" max="13571" width="20.88671875" bestFit="1" customWidth="1"/>
    <col min="13572" max="13572" width="18" bestFit="1" customWidth="1"/>
    <col min="13573" max="13573" width="26.44140625" bestFit="1" customWidth="1"/>
    <col min="13574" max="13574" width="16.33203125" bestFit="1" customWidth="1"/>
    <col min="13575" max="13575" width="20.77734375" bestFit="1" customWidth="1"/>
    <col min="13576" max="13576" width="15.44140625" customWidth="1"/>
    <col min="13577" max="13577" width="18.6640625" bestFit="1" customWidth="1"/>
    <col min="13813" max="13813" width="10.109375" bestFit="1" customWidth="1"/>
    <col min="13814" max="13814" width="16.44140625" customWidth="1"/>
    <col min="13815" max="13815" width="18.77734375" customWidth="1"/>
    <col min="13816" max="13816" width="13.88671875" bestFit="1" customWidth="1"/>
    <col min="13817" max="13817" width="12.44140625" bestFit="1" customWidth="1"/>
    <col min="13818" max="13818" width="8.33203125" bestFit="1" customWidth="1"/>
    <col min="13819" max="13819" width="12.6640625" customWidth="1"/>
    <col min="13820" max="13820" width="11.109375" bestFit="1" customWidth="1"/>
    <col min="13821" max="13821" width="13.44140625" customWidth="1"/>
    <col min="13827" max="13827" width="20.88671875" bestFit="1" customWidth="1"/>
    <col min="13828" max="13828" width="18" bestFit="1" customWidth="1"/>
    <col min="13829" max="13829" width="26.44140625" bestFit="1" customWidth="1"/>
    <col min="13830" max="13830" width="16.33203125" bestFit="1" customWidth="1"/>
    <col min="13831" max="13831" width="20.77734375" bestFit="1" customWidth="1"/>
    <col min="13832" max="13832" width="15.44140625" customWidth="1"/>
    <col min="13833" max="13833" width="18.6640625" bestFit="1" customWidth="1"/>
    <col min="14069" max="14069" width="10.109375" bestFit="1" customWidth="1"/>
    <col min="14070" max="14070" width="16.44140625" customWidth="1"/>
    <col min="14071" max="14071" width="18.77734375" customWidth="1"/>
    <col min="14072" max="14072" width="13.88671875" bestFit="1" customWidth="1"/>
    <col min="14073" max="14073" width="12.44140625" bestFit="1" customWidth="1"/>
    <col min="14074" max="14074" width="8.33203125" bestFit="1" customWidth="1"/>
    <col min="14075" max="14075" width="12.6640625" customWidth="1"/>
    <col min="14076" max="14076" width="11.109375" bestFit="1" customWidth="1"/>
    <col min="14077" max="14077" width="13.44140625" customWidth="1"/>
    <col min="14083" max="14083" width="20.88671875" bestFit="1" customWidth="1"/>
    <col min="14084" max="14084" width="18" bestFit="1" customWidth="1"/>
    <col min="14085" max="14085" width="26.44140625" bestFit="1" customWidth="1"/>
    <col min="14086" max="14086" width="16.33203125" bestFit="1" customWidth="1"/>
    <col min="14087" max="14087" width="20.77734375" bestFit="1" customWidth="1"/>
    <col min="14088" max="14088" width="15.44140625" customWidth="1"/>
    <col min="14089" max="14089" width="18.6640625" bestFit="1" customWidth="1"/>
    <col min="14325" max="14325" width="10.109375" bestFit="1" customWidth="1"/>
    <col min="14326" max="14326" width="16.44140625" customWidth="1"/>
    <col min="14327" max="14327" width="18.77734375" customWidth="1"/>
    <col min="14328" max="14328" width="13.88671875" bestFit="1" customWidth="1"/>
    <col min="14329" max="14329" width="12.44140625" bestFit="1" customWidth="1"/>
    <col min="14330" max="14330" width="8.33203125" bestFit="1" customWidth="1"/>
    <col min="14331" max="14331" width="12.6640625" customWidth="1"/>
    <col min="14332" max="14332" width="11.109375" bestFit="1" customWidth="1"/>
    <col min="14333" max="14333" width="13.44140625" customWidth="1"/>
    <col min="14339" max="14339" width="20.88671875" bestFit="1" customWidth="1"/>
    <col min="14340" max="14340" width="18" bestFit="1" customWidth="1"/>
    <col min="14341" max="14341" width="26.44140625" bestFit="1" customWidth="1"/>
    <col min="14342" max="14342" width="16.33203125" bestFit="1" customWidth="1"/>
    <col min="14343" max="14343" width="20.77734375" bestFit="1" customWidth="1"/>
    <col min="14344" max="14344" width="15.44140625" customWidth="1"/>
    <col min="14345" max="14345" width="18.6640625" bestFit="1" customWidth="1"/>
    <col min="14581" max="14581" width="10.109375" bestFit="1" customWidth="1"/>
    <col min="14582" max="14582" width="16.44140625" customWidth="1"/>
    <col min="14583" max="14583" width="18.77734375" customWidth="1"/>
    <col min="14584" max="14584" width="13.88671875" bestFit="1" customWidth="1"/>
    <col min="14585" max="14585" width="12.44140625" bestFit="1" customWidth="1"/>
    <col min="14586" max="14586" width="8.33203125" bestFit="1" customWidth="1"/>
    <col min="14587" max="14587" width="12.6640625" customWidth="1"/>
    <col min="14588" max="14588" width="11.109375" bestFit="1" customWidth="1"/>
    <col min="14589" max="14589" width="13.44140625" customWidth="1"/>
    <col min="14595" max="14595" width="20.88671875" bestFit="1" customWidth="1"/>
    <col min="14596" max="14596" width="18" bestFit="1" customWidth="1"/>
    <col min="14597" max="14597" width="26.44140625" bestFit="1" customWidth="1"/>
    <col min="14598" max="14598" width="16.33203125" bestFit="1" customWidth="1"/>
    <col min="14599" max="14599" width="20.77734375" bestFit="1" customWidth="1"/>
    <col min="14600" max="14600" width="15.44140625" customWidth="1"/>
    <col min="14601" max="14601" width="18.6640625" bestFit="1" customWidth="1"/>
    <col min="14837" max="14837" width="10.109375" bestFit="1" customWidth="1"/>
    <col min="14838" max="14838" width="16.44140625" customWidth="1"/>
    <col min="14839" max="14839" width="18.77734375" customWidth="1"/>
    <col min="14840" max="14840" width="13.88671875" bestFit="1" customWidth="1"/>
    <col min="14841" max="14841" width="12.44140625" bestFit="1" customWidth="1"/>
    <col min="14842" max="14842" width="8.33203125" bestFit="1" customWidth="1"/>
    <col min="14843" max="14843" width="12.6640625" customWidth="1"/>
    <col min="14844" max="14844" width="11.109375" bestFit="1" customWidth="1"/>
    <col min="14845" max="14845" width="13.44140625" customWidth="1"/>
    <col min="14851" max="14851" width="20.88671875" bestFit="1" customWidth="1"/>
    <col min="14852" max="14852" width="18" bestFit="1" customWidth="1"/>
    <col min="14853" max="14853" width="26.44140625" bestFit="1" customWidth="1"/>
    <col min="14854" max="14854" width="16.33203125" bestFit="1" customWidth="1"/>
    <col min="14855" max="14855" width="20.77734375" bestFit="1" customWidth="1"/>
    <col min="14856" max="14856" width="15.44140625" customWidth="1"/>
    <col min="14857" max="14857" width="18.6640625" bestFit="1" customWidth="1"/>
    <col min="15093" max="15093" width="10.109375" bestFit="1" customWidth="1"/>
    <col min="15094" max="15094" width="16.44140625" customWidth="1"/>
    <col min="15095" max="15095" width="18.77734375" customWidth="1"/>
    <col min="15096" max="15096" width="13.88671875" bestFit="1" customWidth="1"/>
    <col min="15097" max="15097" width="12.44140625" bestFit="1" customWidth="1"/>
    <col min="15098" max="15098" width="8.33203125" bestFit="1" customWidth="1"/>
    <col min="15099" max="15099" width="12.6640625" customWidth="1"/>
    <col min="15100" max="15100" width="11.109375" bestFit="1" customWidth="1"/>
    <col min="15101" max="15101" width="13.44140625" customWidth="1"/>
    <col min="15107" max="15107" width="20.88671875" bestFit="1" customWidth="1"/>
    <col min="15108" max="15108" width="18" bestFit="1" customWidth="1"/>
    <col min="15109" max="15109" width="26.44140625" bestFit="1" customWidth="1"/>
    <col min="15110" max="15110" width="16.33203125" bestFit="1" customWidth="1"/>
    <col min="15111" max="15111" width="20.77734375" bestFit="1" customWidth="1"/>
    <col min="15112" max="15112" width="15.44140625" customWidth="1"/>
    <col min="15113" max="15113" width="18.6640625" bestFit="1" customWidth="1"/>
    <col min="15349" max="15349" width="10.109375" bestFit="1" customWidth="1"/>
    <col min="15350" max="15350" width="16.44140625" customWidth="1"/>
    <col min="15351" max="15351" width="18.77734375" customWidth="1"/>
    <col min="15352" max="15352" width="13.88671875" bestFit="1" customWidth="1"/>
    <col min="15353" max="15353" width="12.44140625" bestFit="1" customWidth="1"/>
    <col min="15354" max="15354" width="8.33203125" bestFit="1" customWidth="1"/>
    <col min="15355" max="15355" width="12.6640625" customWidth="1"/>
    <col min="15356" max="15356" width="11.109375" bestFit="1" customWidth="1"/>
    <col min="15357" max="15357" width="13.44140625" customWidth="1"/>
    <col min="15363" max="15363" width="20.88671875" bestFit="1" customWidth="1"/>
    <col min="15364" max="15364" width="18" bestFit="1" customWidth="1"/>
    <col min="15365" max="15365" width="26.44140625" bestFit="1" customWidth="1"/>
    <col min="15366" max="15366" width="16.33203125" bestFit="1" customWidth="1"/>
    <col min="15367" max="15367" width="20.77734375" bestFit="1" customWidth="1"/>
    <col min="15368" max="15368" width="15.44140625" customWidth="1"/>
    <col min="15369" max="15369" width="18.6640625" bestFit="1" customWidth="1"/>
    <col min="15605" max="15605" width="10.109375" bestFit="1" customWidth="1"/>
    <col min="15606" max="15606" width="16.44140625" customWidth="1"/>
    <col min="15607" max="15607" width="18.77734375" customWidth="1"/>
    <col min="15608" max="15608" width="13.88671875" bestFit="1" customWidth="1"/>
    <col min="15609" max="15609" width="12.44140625" bestFit="1" customWidth="1"/>
    <col min="15610" max="15610" width="8.33203125" bestFit="1" customWidth="1"/>
    <col min="15611" max="15611" width="12.6640625" customWidth="1"/>
    <col min="15612" max="15612" width="11.109375" bestFit="1" customWidth="1"/>
    <col min="15613" max="15613" width="13.44140625" customWidth="1"/>
    <col min="15619" max="15619" width="20.88671875" bestFit="1" customWidth="1"/>
    <col min="15620" max="15620" width="18" bestFit="1" customWidth="1"/>
    <col min="15621" max="15621" width="26.44140625" bestFit="1" customWidth="1"/>
    <col min="15622" max="15622" width="16.33203125" bestFit="1" customWidth="1"/>
    <col min="15623" max="15623" width="20.77734375" bestFit="1" customWidth="1"/>
    <col min="15624" max="15624" width="15.44140625" customWidth="1"/>
    <col min="15625" max="15625" width="18.6640625" bestFit="1" customWidth="1"/>
    <col min="15861" max="15861" width="10.109375" bestFit="1" customWidth="1"/>
    <col min="15862" max="15862" width="16.44140625" customWidth="1"/>
    <col min="15863" max="15863" width="18.77734375" customWidth="1"/>
    <col min="15864" max="15864" width="13.88671875" bestFit="1" customWidth="1"/>
    <col min="15865" max="15865" width="12.44140625" bestFit="1" customWidth="1"/>
    <col min="15866" max="15866" width="8.33203125" bestFit="1" customWidth="1"/>
    <col min="15867" max="15867" width="12.6640625" customWidth="1"/>
    <col min="15868" max="15868" width="11.109375" bestFit="1" customWidth="1"/>
    <col min="15869" max="15869" width="13.44140625" customWidth="1"/>
    <col min="15875" max="15875" width="20.88671875" bestFit="1" customWidth="1"/>
    <col min="15876" max="15876" width="18" bestFit="1" customWidth="1"/>
    <col min="15877" max="15877" width="26.44140625" bestFit="1" customWidth="1"/>
    <col min="15878" max="15878" width="16.33203125" bestFit="1" customWidth="1"/>
    <col min="15879" max="15879" width="20.77734375" bestFit="1" customWidth="1"/>
    <col min="15880" max="15880" width="15.44140625" customWidth="1"/>
    <col min="15881" max="15881" width="18.6640625" bestFit="1" customWidth="1"/>
    <col min="16117" max="16117" width="10.109375" bestFit="1" customWidth="1"/>
    <col min="16118" max="16118" width="16.44140625" customWidth="1"/>
    <col min="16119" max="16119" width="18.77734375" customWidth="1"/>
    <col min="16120" max="16120" width="13.88671875" bestFit="1" customWidth="1"/>
    <col min="16121" max="16121" width="12.44140625" bestFit="1" customWidth="1"/>
    <col min="16122" max="16122" width="8.33203125" bestFit="1" customWidth="1"/>
    <col min="16123" max="16123" width="12.6640625" customWidth="1"/>
    <col min="16124" max="16124" width="11.109375" bestFit="1" customWidth="1"/>
    <col min="16125" max="16125" width="13.44140625" customWidth="1"/>
    <col min="16131" max="16131" width="20.88671875" bestFit="1" customWidth="1"/>
    <col min="16132" max="16132" width="18" bestFit="1" customWidth="1"/>
    <col min="16133" max="16133" width="26.44140625" bestFit="1" customWidth="1"/>
    <col min="16134" max="16134" width="16.33203125" bestFit="1" customWidth="1"/>
    <col min="16135" max="16135" width="20.77734375" bestFit="1" customWidth="1"/>
    <col min="16136" max="16136" width="15.44140625" customWidth="1"/>
    <col min="16137" max="16137" width="18.6640625" bestFit="1" customWidth="1"/>
    <col min="16373" max="16373" width="10.109375" bestFit="1" customWidth="1"/>
    <col min="16374" max="16374" width="16.44140625" customWidth="1"/>
    <col min="16375" max="16375" width="18.77734375" customWidth="1"/>
    <col min="16376" max="16376" width="13.88671875" bestFit="1" customWidth="1"/>
    <col min="16377" max="16377" width="12.44140625" bestFit="1" customWidth="1"/>
    <col min="16378" max="16378" width="8.33203125" bestFit="1" customWidth="1"/>
    <col min="16379" max="16379" width="12.6640625" customWidth="1"/>
    <col min="16380" max="16380" width="11.109375" bestFit="1" customWidth="1"/>
    <col min="16381" max="16381" width="13.44140625" customWidth="1"/>
  </cols>
  <sheetData>
    <row r="1" spans="1:9" ht="27.2" x14ac:dyDescent="0.2">
      <c r="A1" s="5" t="s">
        <v>61</v>
      </c>
      <c r="B1" s="5" t="s">
        <v>62</v>
      </c>
      <c r="C1" s="5" t="s">
        <v>63</v>
      </c>
      <c r="D1" s="5" t="s">
        <v>64</v>
      </c>
      <c r="E1" s="5" t="s">
        <v>66</v>
      </c>
      <c r="F1" s="6" t="s">
        <v>85</v>
      </c>
      <c r="G1" s="6" t="s">
        <v>82</v>
      </c>
      <c r="H1" s="8" t="s">
        <v>84</v>
      </c>
      <c r="I1" s="7" t="s">
        <v>83</v>
      </c>
    </row>
    <row r="2" spans="1:9" x14ac:dyDescent="0.2">
      <c r="A2" t="s">
        <v>37</v>
      </c>
      <c r="B2">
        <v>1968</v>
      </c>
      <c r="C2" t="s">
        <v>3</v>
      </c>
      <c r="D2" t="s">
        <v>1</v>
      </c>
      <c r="E2" t="s">
        <v>33</v>
      </c>
      <c r="F2" s="2">
        <v>35805</v>
      </c>
      <c r="G2" s="2">
        <v>41920</v>
      </c>
      <c r="H2" s="1" t="str">
        <f>(TEXT(G2,"JJJJ"))</f>
        <v>2014</v>
      </c>
      <c r="I2" s="4">
        <f>H2-B2</f>
        <v>46</v>
      </c>
    </row>
    <row r="3" spans="1:9" x14ac:dyDescent="0.2">
      <c r="A3" t="s">
        <v>37</v>
      </c>
      <c r="B3">
        <v>1969</v>
      </c>
      <c r="C3" t="s">
        <v>4</v>
      </c>
      <c r="D3" t="s">
        <v>1</v>
      </c>
      <c r="E3" t="s">
        <v>33</v>
      </c>
      <c r="F3" s="2">
        <v>37904</v>
      </c>
      <c r="G3" s="2">
        <v>41682</v>
      </c>
      <c r="H3" s="1" t="str">
        <f>(TEXT(G3,"JJJJ"))</f>
        <v>2014</v>
      </c>
      <c r="I3" s="4">
        <f>H3-B3</f>
        <v>45</v>
      </c>
    </row>
    <row r="4" spans="1:9" x14ac:dyDescent="0.2">
      <c r="A4" t="s">
        <v>37</v>
      </c>
      <c r="B4">
        <v>1990</v>
      </c>
      <c r="C4" t="s">
        <v>33</v>
      </c>
      <c r="D4" t="s">
        <v>1</v>
      </c>
      <c r="E4" t="s">
        <v>33</v>
      </c>
      <c r="F4" s="2">
        <v>41732</v>
      </c>
      <c r="G4" s="2">
        <v>42459</v>
      </c>
      <c r="H4" s="1" t="str">
        <f>(TEXT(G4,"JJJJ"))</f>
        <v>2016</v>
      </c>
      <c r="I4" s="4">
        <f>H4-B4</f>
        <v>26</v>
      </c>
    </row>
    <row r="5" spans="1:9" x14ac:dyDescent="0.2">
      <c r="A5" t="s">
        <v>37</v>
      </c>
      <c r="B5">
        <v>1971</v>
      </c>
      <c r="C5" t="s">
        <v>5</v>
      </c>
      <c r="D5" t="s">
        <v>1</v>
      </c>
      <c r="E5" t="s">
        <v>33</v>
      </c>
      <c r="F5" s="2">
        <v>36426</v>
      </c>
      <c r="G5" s="2">
        <v>43369</v>
      </c>
      <c r="H5" s="1" t="str">
        <f>(TEXT(G5,"JJJJ"))</f>
        <v>2018</v>
      </c>
      <c r="I5" s="4">
        <f>H5-B5</f>
        <v>47</v>
      </c>
    </row>
    <row r="6" spans="1:9" x14ac:dyDescent="0.2">
      <c r="A6" t="s">
        <v>37</v>
      </c>
      <c r="B6">
        <v>1973</v>
      </c>
      <c r="C6" t="s">
        <v>15</v>
      </c>
      <c r="D6" t="s">
        <v>1</v>
      </c>
      <c r="E6" t="s">
        <v>33</v>
      </c>
      <c r="F6" s="2">
        <v>37061</v>
      </c>
      <c r="G6" s="2">
        <v>43655</v>
      </c>
      <c r="H6" s="1" t="str">
        <f>(TEXT(G6,"JJJJ"))</f>
        <v>2019</v>
      </c>
      <c r="I6" s="4">
        <f>H6-B6</f>
        <v>46</v>
      </c>
    </row>
    <row r="7" spans="1:9" x14ac:dyDescent="0.2">
      <c r="A7" t="s">
        <v>37</v>
      </c>
      <c r="B7">
        <v>1972</v>
      </c>
      <c r="C7" t="s">
        <v>22</v>
      </c>
      <c r="D7" t="s">
        <v>1</v>
      </c>
      <c r="E7" t="s">
        <v>22</v>
      </c>
      <c r="F7" s="2">
        <v>38625</v>
      </c>
      <c r="G7" s="2">
        <v>43430</v>
      </c>
      <c r="H7" s="1" t="str">
        <f>(TEXT(G7,"JJJJ"))</f>
        <v>2018</v>
      </c>
      <c r="I7" s="4">
        <f>H7-B7</f>
        <v>46</v>
      </c>
    </row>
    <row r="8" spans="1:9" x14ac:dyDescent="0.2">
      <c r="A8" t="s">
        <v>37</v>
      </c>
      <c r="B8">
        <v>1962</v>
      </c>
      <c r="C8" t="s">
        <v>25</v>
      </c>
      <c r="D8" t="s">
        <v>1</v>
      </c>
      <c r="E8" t="s">
        <v>86</v>
      </c>
      <c r="F8" s="2">
        <v>31764</v>
      </c>
      <c r="G8" s="2">
        <v>43951</v>
      </c>
      <c r="H8" s="1" t="str">
        <f>(TEXT(G8,"JJJJ"))</f>
        <v>2020</v>
      </c>
      <c r="I8" s="4">
        <f>H8-B8</f>
        <v>58</v>
      </c>
    </row>
    <row r="9" spans="1:9" x14ac:dyDescent="0.2">
      <c r="A9" t="s">
        <v>37</v>
      </c>
      <c r="B9">
        <v>1982</v>
      </c>
      <c r="C9" t="s">
        <v>16</v>
      </c>
      <c r="D9" t="s">
        <v>1</v>
      </c>
      <c r="E9" t="s">
        <v>16</v>
      </c>
      <c r="F9" s="2">
        <v>38969</v>
      </c>
      <c r="G9" s="2">
        <v>41948</v>
      </c>
      <c r="H9" s="1" t="str">
        <f>(TEXT(G9,"JJJJ"))</f>
        <v>2014</v>
      </c>
      <c r="I9" s="4">
        <f>H9-B9</f>
        <v>32</v>
      </c>
    </row>
    <row r="10" spans="1:9" x14ac:dyDescent="0.2">
      <c r="A10" t="s">
        <v>37</v>
      </c>
      <c r="B10">
        <v>1978</v>
      </c>
      <c r="C10" t="s">
        <v>16</v>
      </c>
      <c r="D10" t="s">
        <v>1</v>
      </c>
      <c r="E10" t="s">
        <v>16</v>
      </c>
      <c r="F10" s="2">
        <v>38542</v>
      </c>
      <c r="G10" s="2">
        <v>41647</v>
      </c>
      <c r="H10" s="1" t="str">
        <f>(TEXT(G10,"JJJJ"))</f>
        <v>2014</v>
      </c>
      <c r="I10" s="4">
        <f>H10-B10</f>
        <v>36</v>
      </c>
    </row>
    <row r="11" spans="1:9" x14ac:dyDescent="0.2">
      <c r="A11" t="s">
        <v>37</v>
      </c>
      <c r="B11">
        <v>1967</v>
      </c>
      <c r="C11" t="s">
        <v>16</v>
      </c>
      <c r="D11" t="s">
        <v>1</v>
      </c>
      <c r="E11" t="s">
        <v>16</v>
      </c>
      <c r="F11" s="2">
        <v>36419</v>
      </c>
      <c r="G11" s="2">
        <v>41920</v>
      </c>
      <c r="H11" s="1" t="str">
        <f>(TEXT(G11,"JJJJ"))</f>
        <v>2014</v>
      </c>
      <c r="I11" s="4">
        <f>H11-B11</f>
        <v>47</v>
      </c>
    </row>
    <row r="12" spans="1:9" x14ac:dyDescent="0.2">
      <c r="A12" t="s">
        <v>37</v>
      </c>
      <c r="B12">
        <v>1976</v>
      </c>
      <c r="C12" t="s">
        <v>5</v>
      </c>
      <c r="D12" t="s">
        <v>1</v>
      </c>
      <c r="E12" t="s">
        <v>16</v>
      </c>
      <c r="F12" s="2">
        <v>40725</v>
      </c>
      <c r="G12" s="2">
        <v>42026</v>
      </c>
      <c r="H12" s="1" t="str">
        <f>(TEXT(G12,"JJJJ"))</f>
        <v>2015</v>
      </c>
      <c r="I12" s="4">
        <f>H12-B12</f>
        <v>39</v>
      </c>
    </row>
    <row r="13" spans="1:9" x14ac:dyDescent="0.2">
      <c r="A13" t="s">
        <v>37</v>
      </c>
      <c r="B13">
        <v>1987</v>
      </c>
      <c r="C13" t="s">
        <v>16</v>
      </c>
      <c r="D13" t="s">
        <v>1</v>
      </c>
      <c r="E13" t="s">
        <v>16</v>
      </c>
      <c r="F13" s="2">
        <v>40361</v>
      </c>
      <c r="G13" s="2">
        <v>42872</v>
      </c>
      <c r="H13" s="1" t="str">
        <f>(TEXT(G13,"JJJJ"))</f>
        <v>2017</v>
      </c>
      <c r="I13" s="4">
        <f>H13-B13</f>
        <v>30</v>
      </c>
    </row>
    <row r="14" spans="1:9" x14ac:dyDescent="0.2">
      <c r="A14" t="s">
        <v>37</v>
      </c>
      <c r="B14">
        <v>1990</v>
      </c>
      <c r="C14" t="s">
        <v>4</v>
      </c>
      <c r="D14" t="s">
        <v>1</v>
      </c>
      <c r="E14" t="s">
        <v>16</v>
      </c>
      <c r="F14" s="2">
        <v>43018</v>
      </c>
      <c r="G14" s="2">
        <v>43088</v>
      </c>
      <c r="H14" s="1" t="str">
        <f>(TEXT(G14,"JJJJ"))</f>
        <v>2017</v>
      </c>
      <c r="I14" s="4">
        <f>H14-B14</f>
        <v>27</v>
      </c>
    </row>
    <row r="15" spans="1:9" x14ac:dyDescent="0.2">
      <c r="A15" t="s">
        <v>37</v>
      </c>
      <c r="B15">
        <v>1966</v>
      </c>
      <c r="C15" t="s">
        <v>16</v>
      </c>
      <c r="D15" t="s">
        <v>1</v>
      </c>
      <c r="E15" t="s">
        <v>16</v>
      </c>
      <c r="F15" s="2">
        <v>37883</v>
      </c>
      <c r="G15" s="2">
        <v>43109</v>
      </c>
      <c r="H15" s="1" t="str">
        <f>(TEXT(G15,"JJJJ"))</f>
        <v>2018</v>
      </c>
      <c r="I15" s="4">
        <f>H15-B15</f>
        <v>52</v>
      </c>
    </row>
    <row r="16" spans="1:9" x14ac:dyDescent="0.2">
      <c r="A16" t="s">
        <v>37</v>
      </c>
      <c r="B16">
        <v>1973</v>
      </c>
      <c r="C16" t="s">
        <v>16</v>
      </c>
      <c r="D16" t="s">
        <v>1</v>
      </c>
      <c r="E16" t="s">
        <v>16</v>
      </c>
      <c r="F16" s="2">
        <v>36413</v>
      </c>
      <c r="G16" s="2">
        <v>43515</v>
      </c>
      <c r="H16" s="1" t="str">
        <f>(TEXT(G16,"JJJJ"))</f>
        <v>2019</v>
      </c>
      <c r="I16" s="4">
        <f>H16-B16</f>
        <v>46</v>
      </c>
    </row>
    <row r="17" spans="1:9" x14ac:dyDescent="0.2">
      <c r="A17" t="s">
        <v>37</v>
      </c>
      <c r="B17">
        <v>1986</v>
      </c>
      <c r="C17" t="s">
        <v>16</v>
      </c>
      <c r="D17" t="s">
        <v>1</v>
      </c>
      <c r="E17" t="s">
        <v>16</v>
      </c>
      <c r="F17" s="2">
        <v>40354</v>
      </c>
      <c r="G17" s="2">
        <v>43740</v>
      </c>
      <c r="H17" s="1" t="str">
        <f>(TEXT(G17,"JJJJ"))</f>
        <v>2019</v>
      </c>
      <c r="I17" s="4">
        <f>H17-B17</f>
        <v>33</v>
      </c>
    </row>
    <row r="18" spans="1:9" x14ac:dyDescent="0.2">
      <c r="A18" t="s">
        <v>37</v>
      </c>
      <c r="B18">
        <v>1982</v>
      </c>
      <c r="C18" t="s">
        <v>4</v>
      </c>
      <c r="D18" t="s">
        <v>1</v>
      </c>
      <c r="E18" t="s">
        <v>16</v>
      </c>
      <c r="F18" s="2">
        <v>43350</v>
      </c>
      <c r="G18" s="2">
        <v>43473</v>
      </c>
      <c r="H18" s="1" t="str">
        <f>(TEXT(G18,"JJJJ"))</f>
        <v>2019</v>
      </c>
      <c r="I18" s="4">
        <f>H18-B18</f>
        <v>37</v>
      </c>
    </row>
    <row r="19" spans="1:9" x14ac:dyDescent="0.2">
      <c r="A19" t="s">
        <v>37</v>
      </c>
      <c r="B19">
        <v>1964</v>
      </c>
      <c r="C19" t="s">
        <v>16</v>
      </c>
      <c r="D19" t="s">
        <v>1</v>
      </c>
      <c r="E19" t="s">
        <v>16</v>
      </c>
      <c r="F19" s="2">
        <v>33060</v>
      </c>
      <c r="G19" s="2">
        <v>43901</v>
      </c>
      <c r="H19" s="1" t="str">
        <f>(TEXT(G19,"JJJJ"))</f>
        <v>2020</v>
      </c>
      <c r="I19" s="4">
        <f>H19-B19</f>
        <v>56</v>
      </c>
    </row>
    <row r="20" spans="1:9" x14ac:dyDescent="0.2">
      <c r="A20" t="s">
        <v>37</v>
      </c>
      <c r="B20">
        <v>1985</v>
      </c>
      <c r="C20" t="s">
        <v>16</v>
      </c>
      <c r="D20" t="s">
        <v>1</v>
      </c>
      <c r="E20" t="s">
        <v>16</v>
      </c>
      <c r="F20" s="2">
        <v>40431</v>
      </c>
      <c r="G20" s="2">
        <v>44033</v>
      </c>
      <c r="H20" s="1" t="str">
        <f>(TEXT(G20,"JJJJ"))</f>
        <v>2020</v>
      </c>
      <c r="I20" s="4">
        <f>H20-B20</f>
        <v>35</v>
      </c>
    </row>
    <row r="21" spans="1:9" x14ac:dyDescent="0.2">
      <c r="A21" t="s">
        <v>37</v>
      </c>
      <c r="B21">
        <v>1978</v>
      </c>
      <c r="C21" t="s">
        <v>12</v>
      </c>
      <c r="D21" t="s">
        <v>1</v>
      </c>
      <c r="E21" t="s">
        <v>12</v>
      </c>
      <c r="F21" s="2">
        <v>42401</v>
      </c>
      <c r="G21" s="2">
        <v>42991</v>
      </c>
      <c r="H21" s="1" t="str">
        <f>(TEXT(G21,"JJJJ"))</f>
        <v>2017</v>
      </c>
      <c r="I21" s="4">
        <f>H21-B21</f>
        <v>39</v>
      </c>
    </row>
    <row r="22" spans="1:9" x14ac:dyDescent="0.2">
      <c r="A22" t="s">
        <v>37</v>
      </c>
      <c r="B22">
        <v>1967</v>
      </c>
      <c r="C22" t="s">
        <v>4</v>
      </c>
      <c r="D22" t="s">
        <v>1</v>
      </c>
      <c r="E22" t="s">
        <v>12</v>
      </c>
      <c r="F22" s="2">
        <v>33274</v>
      </c>
      <c r="G22" s="2">
        <v>41836</v>
      </c>
      <c r="H22" s="1" t="str">
        <f>(TEXT(G22,"JJJJ"))</f>
        <v>2014</v>
      </c>
      <c r="I22" s="4">
        <f>H22-B22</f>
        <v>47</v>
      </c>
    </row>
    <row r="23" spans="1:9" x14ac:dyDescent="0.2">
      <c r="A23" t="s">
        <v>37</v>
      </c>
      <c r="B23">
        <v>1988</v>
      </c>
      <c r="C23" t="s">
        <v>12</v>
      </c>
      <c r="D23" t="s">
        <v>1</v>
      </c>
      <c r="E23" t="s">
        <v>12</v>
      </c>
      <c r="F23" s="2">
        <v>43087</v>
      </c>
      <c r="G23" s="2">
        <v>43243</v>
      </c>
      <c r="H23" s="1" t="str">
        <f>(TEXT(G23,"JJJJ"))</f>
        <v>2018</v>
      </c>
      <c r="I23" s="4">
        <f>H23-B23</f>
        <v>30</v>
      </c>
    </row>
    <row r="24" spans="1:9" x14ac:dyDescent="0.2">
      <c r="A24" t="s">
        <v>37</v>
      </c>
      <c r="B24">
        <v>1988</v>
      </c>
      <c r="C24" t="s">
        <v>12</v>
      </c>
      <c r="D24" t="s">
        <v>1</v>
      </c>
      <c r="E24" t="s">
        <v>12</v>
      </c>
      <c r="F24" s="2">
        <v>43006</v>
      </c>
      <c r="G24" s="2">
        <v>44147</v>
      </c>
      <c r="H24" s="1" t="str">
        <f>(TEXT(G24,"JJJJ"))</f>
        <v>2020</v>
      </c>
      <c r="I24" s="4">
        <f>H24-B24</f>
        <v>32</v>
      </c>
    </row>
    <row r="25" spans="1:9" x14ac:dyDescent="0.2">
      <c r="A25" t="s">
        <v>37</v>
      </c>
      <c r="B25">
        <v>1984</v>
      </c>
      <c r="C25" t="s">
        <v>3</v>
      </c>
      <c r="D25" t="s">
        <v>1</v>
      </c>
      <c r="E25" t="s">
        <v>12</v>
      </c>
      <c r="F25" s="2">
        <v>40199</v>
      </c>
      <c r="G25" s="2">
        <v>43789</v>
      </c>
      <c r="H25" s="1" t="str">
        <f>(TEXT(G25,"JJJJ"))</f>
        <v>2019</v>
      </c>
      <c r="I25" s="4">
        <f>H25-B25</f>
        <v>35</v>
      </c>
    </row>
    <row r="26" spans="1:9" x14ac:dyDescent="0.2">
      <c r="A26" t="s">
        <v>37</v>
      </c>
      <c r="B26">
        <v>1977</v>
      </c>
      <c r="C26" t="s">
        <v>12</v>
      </c>
      <c r="D26" t="s">
        <v>1</v>
      </c>
      <c r="E26" t="s">
        <v>12</v>
      </c>
      <c r="F26" s="2">
        <v>36897</v>
      </c>
      <c r="G26" s="2">
        <v>41892</v>
      </c>
      <c r="H26" s="1" t="str">
        <f>(TEXT(G26,"JJJJ"))</f>
        <v>2014</v>
      </c>
      <c r="I26" s="4">
        <f>H26-B26</f>
        <v>37</v>
      </c>
    </row>
    <row r="27" spans="1:9" x14ac:dyDescent="0.2">
      <c r="A27" t="s">
        <v>37</v>
      </c>
      <c r="B27">
        <v>1981</v>
      </c>
      <c r="C27" t="s">
        <v>7</v>
      </c>
      <c r="D27" t="s">
        <v>1</v>
      </c>
      <c r="E27" t="s">
        <v>12</v>
      </c>
      <c r="F27" s="2">
        <v>39400</v>
      </c>
      <c r="G27" s="2">
        <v>43243</v>
      </c>
      <c r="H27" s="1" t="str">
        <f>(TEXT(G27,"JJJJ"))</f>
        <v>2018</v>
      </c>
      <c r="I27" s="4">
        <f>H27-B27</f>
        <v>37</v>
      </c>
    </row>
    <row r="28" spans="1:9" x14ac:dyDescent="0.2">
      <c r="A28" t="s">
        <v>37</v>
      </c>
      <c r="B28">
        <v>1978</v>
      </c>
      <c r="C28" t="s">
        <v>12</v>
      </c>
      <c r="D28" t="s">
        <v>1</v>
      </c>
      <c r="E28" t="s">
        <v>12</v>
      </c>
      <c r="F28" s="2">
        <v>39293</v>
      </c>
      <c r="G28" s="2">
        <v>43347</v>
      </c>
      <c r="H28" s="1" t="str">
        <f>(TEXT(G28,"JJJJ"))</f>
        <v>2018</v>
      </c>
      <c r="I28" s="4">
        <f>H28-B28</f>
        <v>40</v>
      </c>
    </row>
    <row r="29" spans="1:9" x14ac:dyDescent="0.2">
      <c r="A29" t="s">
        <v>37</v>
      </c>
      <c r="B29">
        <v>1956</v>
      </c>
      <c r="C29" t="s">
        <v>12</v>
      </c>
      <c r="D29" t="s">
        <v>1</v>
      </c>
      <c r="E29" t="s">
        <v>12</v>
      </c>
      <c r="F29" s="2">
        <v>31480</v>
      </c>
      <c r="G29" s="2">
        <v>42493</v>
      </c>
      <c r="H29" s="1" t="str">
        <f>(TEXT(G29,"JJJJ"))</f>
        <v>2016</v>
      </c>
      <c r="I29" s="4">
        <f>H29-B29</f>
        <v>60</v>
      </c>
    </row>
    <row r="30" spans="1:9" x14ac:dyDescent="0.2">
      <c r="A30" t="s">
        <v>37</v>
      </c>
      <c r="B30">
        <v>1962</v>
      </c>
      <c r="C30" t="s">
        <v>3</v>
      </c>
      <c r="D30" t="s">
        <v>1</v>
      </c>
      <c r="E30" t="s">
        <v>12</v>
      </c>
      <c r="F30" s="2">
        <v>41122</v>
      </c>
      <c r="G30" s="2">
        <v>43118</v>
      </c>
      <c r="H30" s="1" t="str">
        <f>(TEXT(G30,"JJJJ"))</f>
        <v>2018</v>
      </c>
      <c r="I30" s="4">
        <f>H30-B30</f>
        <v>56</v>
      </c>
    </row>
    <row r="31" spans="1:9" x14ac:dyDescent="0.2">
      <c r="A31" t="s">
        <v>37</v>
      </c>
      <c r="B31">
        <v>1980</v>
      </c>
      <c r="C31" t="s">
        <v>87</v>
      </c>
      <c r="D31" t="s">
        <v>1</v>
      </c>
      <c r="E31" t="s">
        <v>87</v>
      </c>
      <c r="F31" s="2">
        <v>39793</v>
      </c>
      <c r="G31" s="2">
        <v>43921</v>
      </c>
      <c r="H31" s="1" t="str">
        <f>(TEXT(G31,"JJJJ"))</f>
        <v>2020</v>
      </c>
      <c r="I31" s="4">
        <f>H31-B31</f>
        <v>40</v>
      </c>
    </row>
    <row r="32" spans="1:9" x14ac:dyDescent="0.2">
      <c r="A32" t="s">
        <v>37</v>
      </c>
      <c r="B32">
        <v>1978</v>
      </c>
      <c r="C32" t="s">
        <v>87</v>
      </c>
      <c r="D32" t="s">
        <v>1</v>
      </c>
      <c r="E32" t="s">
        <v>87</v>
      </c>
      <c r="F32" s="2">
        <v>40066</v>
      </c>
      <c r="G32" s="2">
        <v>44005</v>
      </c>
      <c r="H32" s="1" t="str">
        <f>(TEXT(G32,"JJJJ"))</f>
        <v>2020</v>
      </c>
      <c r="I32" s="4">
        <f>H32-B32</f>
        <v>42</v>
      </c>
    </row>
    <row r="33" spans="1:9" x14ac:dyDescent="0.2">
      <c r="A33" t="s">
        <v>37</v>
      </c>
      <c r="B33">
        <v>1956</v>
      </c>
      <c r="C33" t="s">
        <v>4</v>
      </c>
      <c r="D33" t="s">
        <v>1</v>
      </c>
      <c r="E33" t="s">
        <v>6</v>
      </c>
      <c r="F33" s="2">
        <v>34611</v>
      </c>
      <c r="G33" s="2">
        <v>42382</v>
      </c>
      <c r="H33" s="1" t="str">
        <f>(TEXT(G33,"JJJJ"))</f>
        <v>2016</v>
      </c>
      <c r="I33" s="4">
        <f>H33-B33</f>
        <v>60</v>
      </c>
    </row>
    <row r="34" spans="1:9" x14ac:dyDescent="0.2">
      <c r="A34" t="s">
        <v>37</v>
      </c>
      <c r="B34">
        <v>1987</v>
      </c>
      <c r="C34" t="s">
        <v>4</v>
      </c>
      <c r="D34" t="s">
        <v>1</v>
      </c>
      <c r="E34" t="s">
        <v>44</v>
      </c>
      <c r="F34" s="2">
        <v>43313</v>
      </c>
      <c r="G34" s="2">
        <v>43557</v>
      </c>
      <c r="H34" s="1" t="str">
        <f>(TEXT(G34,"JJJJ"))</f>
        <v>2019</v>
      </c>
      <c r="I34" s="4">
        <f>H34-B34</f>
        <v>32</v>
      </c>
    </row>
    <row r="35" spans="1:9" x14ac:dyDescent="0.2">
      <c r="A35" t="s">
        <v>37</v>
      </c>
      <c r="B35">
        <v>1979</v>
      </c>
      <c r="C35" t="s">
        <v>40</v>
      </c>
      <c r="D35" t="s">
        <v>1</v>
      </c>
      <c r="E35" t="s">
        <v>40</v>
      </c>
      <c r="F35" s="2">
        <v>40350</v>
      </c>
      <c r="G35" s="2">
        <v>44033</v>
      </c>
      <c r="H35" s="1" t="str">
        <f>(TEXT(G35,"JJJJ"))</f>
        <v>2020</v>
      </c>
      <c r="I35" s="4">
        <f>H35-B35</f>
        <v>41</v>
      </c>
    </row>
    <row r="36" spans="1:9" x14ac:dyDescent="0.2">
      <c r="A36" t="s">
        <v>37</v>
      </c>
      <c r="B36">
        <v>1959</v>
      </c>
      <c r="C36" t="s">
        <v>0</v>
      </c>
      <c r="D36" t="s">
        <v>1</v>
      </c>
      <c r="E36" t="s">
        <v>0</v>
      </c>
      <c r="F36" s="2">
        <v>32562</v>
      </c>
      <c r="G36" s="2">
        <v>41599</v>
      </c>
      <c r="H36" s="1" t="str">
        <f>(TEXT(G36,"JJJJ"))</f>
        <v>2013</v>
      </c>
      <c r="I36" s="4">
        <f>H36-B36</f>
        <v>54</v>
      </c>
    </row>
    <row r="37" spans="1:9" x14ac:dyDescent="0.2">
      <c r="A37" t="s">
        <v>37</v>
      </c>
      <c r="B37">
        <v>1958</v>
      </c>
      <c r="C37" t="s">
        <v>0</v>
      </c>
      <c r="D37" t="s">
        <v>1</v>
      </c>
      <c r="E37" t="s">
        <v>0</v>
      </c>
      <c r="F37" s="2">
        <v>31012</v>
      </c>
      <c r="G37" s="2">
        <v>41498</v>
      </c>
      <c r="H37" s="1" t="str">
        <f>(TEXT(G37,"JJJJ"))</f>
        <v>2013</v>
      </c>
      <c r="I37" s="4">
        <f>H37-B37</f>
        <v>55</v>
      </c>
    </row>
    <row r="38" spans="1:9" x14ac:dyDescent="0.2">
      <c r="A38" t="s">
        <v>37</v>
      </c>
      <c r="B38">
        <v>1952</v>
      </c>
      <c r="C38" t="s">
        <v>0</v>
      </c>
      <c r="D38" t="s">
        <v>1</v>
      </c>
      <c r="E38" t="s">
        <v>0</v>
      </c>
      <c r="F38" s="2">
        <v>29829</v>
      </c>
      <c r="G38" s="2">
        <v>41498</v>
      </c>
      <c r="H38" s="1" t="str">
        <f>(TEXT(G38,"JJJJ"))</f>
        <v>2013</v>
      </c>
      <c r="I38" s="4">
        <f>H38-B38</f>
        <v>61</v>
      </c>
    </row>
    <row r="39" spans="1:9" x14ac:dyDescent="0.2">
      <c r="A39" t="s">
        <v>37</v>
      </c>
      <c r="B39">
        <v>1964</v>
      </c>
      <c r="C39" t="s">
        <v>0</v>
      </c>
      <c r="D39" t="s">
        <v>1</v>
      </c>
      <c r="E39" t="s">
        <v>0</v>
      </c>
      <c r="F39" s="2">
        <v>33827</v>
      </c>
      <c r="G39" s="2">
        <v>41498</v>
      </c>
      <c r="H39" s="1" t="str">
        <f>(TEXT(G39,"JJJJ"))</f>
        <v>2013</v>
      </c>
      <c r="I39" s="4">
        <f>H39-B39</f>
        <v>49</v>
      </c>
    </row>
    <row r="40" spans="1:9" x14ac:dyDescent="0.2">
      <c r="A40" t="s">
        <v>37</v>
      </c>
      <c r="B40">
        <v>1967</v>
      </c>
      <c r="C40" t="s">
        <v>0</v>
      </c>
      <c r="D40" t="s">
        <v>1</v>
      </c>
      <c r="E40" t="s">
        <v>0</v>
      </c>
      <c r="F40" s="2">
        <v>36262</v>
      </c>
      <c r="G40" s="2">
        <v>41498</v>
      </c>
      <c r="H40" s="1" t="str">
        <f>(TEXT(G40,"JJJJ"))</f>
        <v>2013</v>
      </c>
      <c r="I40" s="4">
        <f>H40-B40</f>
        <v>46</v>
      </c>
    </row>
    <row r="41" spans="1:9" x14ac:dyDescent="0.2">
      <c r="A41" t="s">
        <v>37</v>
      </c>
      <c r="B41">
        <v>1961</v>
      </c>
      <c r="C41" t="s">
        <v>0</v>
      </c>
      <c r="D41" t="s">
        <v>1</v>
      </c>
      <c r="E41" t="s">
        <v>0</v>
      </c>
      <c r="F41" s="2">
        <v>33750</v>
      </c>
      <c r="G41" s="2">
        <v>41554</v>
      </c>
      <c r="H41" s="1" t="str">
        <f>(TEXT(G41,"JJJJ"))</f>
        <v>2013</v>
      </c>
      <c r="I41" s="4">
        <f>H41-B41</f>
        <v>52</v>
      </c>
    </row>
    <row r="42" spans="1:9" x14ac:dyDescent="0.2">
      <c r="A42" t="s">
        <v>37</v>
      </c>
      <c r="B42">
        <v>1947</v>
      </c>
      <c r="C42" t="s">
        <v>0</v>
      </c>
      <c r="D42" t="s">
        <v>1</v>
      </c>
      <c r="E42" t="s">
        <v>0</v>
      </c>
      <c r="F42" s="2">
        <v>27078</v>
      </c>
      <c r="G42" s="2">
        <v>41570</v>
      </c>
      <c r="H42" s="1" t="str">
        <f>(TEXT(G42,"JJJJ"))</f>
        <v>2013</v>
      </c>
      <c r="I42" s="4">
        <f>H42-B42</f>
        <v>66</v>
      </c>
    </row>
    <row r="43" spans="1:9" x14ac:dyDescent="0.2">
      <c r="A43" t="s">
        <v>37</v>
      </c>
      <c r="B43">
        <v>1961</v>
      </c>
      <c r="C43" t="s">
        <v>0</v>
      </c>
      <c r="D43" t="s">
        <v>1</v>
      </c>
      <c r="E43" t="s">
        <v>0</v>
      </c>
      <c r="F43" s="2">
        <v>34095</v>
      </c>
      <c r="G43" s="2">
        <v>41619</v>
      </c>
      <c r="H43" s="1" t="str">
        <f>(TEXT(G43,"JJJJ"))</f>
        <v>2013</v>
      </c>
      <c r="I43" s="4">
        <f>H43-B43</f>
        <v>52</v>
      </c>
    </row>
    <row r="44" spans="1:9" x14ac:dyDescent="0.2">
      <c r="A44" t="s">
        <v>37</v>
      </c>
      <c r="B44">
        <v>1966</v>
      </c>
      <c r="C44" t="s">
        <v>0</v>
      </c>
      <c r="D44" t="s">
        <v>1</v>
      </c>
      <c r="E44" t="s">
        <v>0</v>
      </c>
      <c r="F44" s="2">
        <v>35516</v>
      </c>
      <c r="G44" s="2">
        <v>41599</v>
      </c>
      <c r="H44" s="1" t="str">
        <f>(TEXT(G44,"JJJJ"))</f>
        <v>2013</v>
      </c>
      <c r="I44" s="4">
        <f>H44-B44</f>
        <v>47</v>
      </c>
    </row>
    <row r="45" spans="1:9" x14ac:dyDescent="0.2">
      <c r="A45" t="s">
        <v>37</v>
      </c>
      <c r="B45">
        <v>1969</v>
      </c>
      <c r="C45" t="s">
        <v>0</v>
      </c>
      <c r="D45" t="s">
        <v>1</v>
      </c>
      <c r="E45" t="s">
        <v>0</v>
      </c>
      <c r="F45" s="2">
        <v>36537</v>
      </c>
      <c r="G45" s="2">
        <v>41619</v>
      </c>
      <c r="H45" s="1" t="str">
        <f>(TEXT(G45,"JJJJ"))</f>
        <v>2013</v>
      </c>
      <c r="I45" s="4">
        <f>H45-B45</f>
        <v>44</v>
      </c>
    </row>
    <row r="46" spans="1:9" x14ac:dyDescent="0.2">
      <c r="A46" t="s">
        <v>37</v>
      </c>
      <c r="B46">
        <v>1963</v>
      </c>
      <c r="C46" t="s">
        <v>0</v>
      </c>
      <c r="D46" t="s">
        <v>1</v>
      </c>
      <c r="E46" t="s">
        <v>0</v>
      </c>
      <c r="F46" s="2">
        <v>34536</v>
      </c>
      <c r="G46" s="2">
        <v>41599</v>
      </c>
      <c r="H46" s="1" t="str">
        <f>(TEXT(G46,"JJJJ"))</f>
        <v>2013</v>
      </c>
      <c r="I46" s="4">
        <f>H46-B46</f>
        <v>50</v>
      </c>
    </row>
    <row r="47" spans="1:9" x14ac:dyDescent="0.2">
      <c r="A47" t="s">
        <v>37</v>
      </c>
      <c r="B47">
        <v>1983</v>
      </c>
      <c r="C47" t="s">
        <v>0</v>
      </c>
      <c r="D47" t="s">
        <v>1</v>
      </c>
      <c r="E47" t="s">
        <v>0</v>
      </c>
      <c r="F47" s="2">
        <v>40267</v>
      </c>
      <c r="G47" s="2">
        <v>41759</v>
      </c>
      <c r="H47" s="1" t="str">
        <f>(TEXT(G47,"JJJJ"))</f>
        <v>2014</v>
      </c>
      <c r="I47" s="4">
        <f>H47-B47</f>
        <v>31</v>
      </c>
    </row>
    <row r="48" spans="1:9" x14ac:dyDescent="0.2">
      <c r="A48" t="s">
        <v>37</v>
      </c>
      <c r="B48">
        <v>1949</v>
      </c>
      <c r="C48" t="s">
        <v>0</v>
      </c>
      <c r="D48" t="s">
        <v>1</v>
      </c>
      <c r="E48" t="s">
        <v>0</v>
      </c>
      <c r="F48" s="2">
        <v>27330</v>
      </c>
      <c r="G48" s="2">
        <v>41731</v>
      </c>
      <c r="H48" s="1" t="str">
        <f>(TEXT(G48,"JJJJ"))</f>
        <v>2014</v>
      </c>
      <c r="I48" s="4">
        <f>H48-B48</f>
        <v>65</v>
      </c>
    </row>
    <row r="49" spans="1:9" x14ac:dyDescent="0.2">
      <c r="A49" t="s">
        <v>37</v>
      </c>
      <c r="B49">
        <v>1963</v>
      </c>
      <c r="C49" t="s">
        <v>0</v>
      </c>
      <c r="D49" t="s">
        <v>1</v>
      </c>
      <c r="E49" t="s">
        <v>0</v>
      </c>
      <c r="F49" s="2">
        <v>35178</v>
      </c>
      <c r="G49" s="2">
        <v>41731</v>
      </c>
      <c r="H49" s="1" t="str">
        <f>(TEXT(G49,"JJJJ"))</f>
        <v>2014</v>
      </c>
      <c r="I49" s="4">
        <f>H49-B49</f>
        <v>51</v>
      </c>
    </row>
    <row r="50" spans="1:9" x14ac:dyDescent="0.2">
      <c r="A50" t="s">
        <v>37</v>
      </c>
      <c r="B50">
        <v>1957</v>
      </c>
      <c r="C50" t="s">
        <v>0</v>
      </c>
      <c r="D50" t="s">
        <v>1</v>
      </c>
      <c r="E50" t="s">
        <v>0</v>
      </c>
      <c r="F50" s="2">
        <v>30077</v>
      </c>
      <c r="G50" s="2">
        <v>41668</v>
      </c>
      <c r="H50" s="1" t="str">
        <f>(TEXT(G50,"JJJJ"))</f>
        <v>2014</v>
      </c>
      <c r="I50" s="4">
        <f>H50-B50</f>
        <v>57</v>
      </c>
    </row>
    <row r="51" spans="1:9" x14ac:dyDescent="0.2">
      <c r="A51" t="s">
        <v>37</v>
      </c>
      <c r="B51">
        <v>1961</v>
      </c>
      <c r="C51" t="s">
        <v>0</v>
      </c>
      <c r="D51" t="s">
        <v>1</v>
      </c>
      <c r="E51" t="s">
        <v>0</v>
      </c>
      <c r="F51" s="2">
        <v>35369</v>
      </c>
      <c r="G51" s="2">
        <v>41731</v>
      </c>
      <c r="H51" s="1" t="str">
        <f>(TEXT(G51,"JJJJ"))</f>
        <v>2014</v>
      </c>
      <c r="I51" s="4">
        <f>H51-B51</f>
        <v>53</v>
      </c>
    </row>
    <row r="52" spans="1:9" x14ac:dyDescent="0.2">
      <c r="A52" t="s">
        <v>37</v>
      </c>
      <c r="B52">
        <v>1982</v>
      </c>
      <c r="C52" t="s">
        <v>0</v>
      </c>
      <c r="D52" t="s">
        <v>1</v>
      </c>
      <c r="E52" t="s">
        <v>0</v>
      </c>
      <c r="F52" s="2">
        <v>39370</v>
      </c>
      <c r="G52" s="2">
        <v>41731</v>
      </c>
      <c r="H52" s="1" t="str">
        <f>(TEXT(G52,"JJJJ"))</f>
        <v>2014</v>
      </c>
      <c r="I52" s="4">
        <f>H52-B52</f>
        <v>32</v>
      </c>
    </row>
    <row r="53" spans="1:9" x14ac:dyDescent="0.2">
      <c r="A53" t="s">
        <v>37</v>
      </c>
      <c r="B53">
        <v>1980</v>
      </c>
      <c r="C53" t="s">
        <v>0</v>
      </c>
      <c r="D53" t="s">
        <v>1</v>
      </c>
      <c r="E53" t="s">
        <v>0</v>
      </c>
      <c r="F53" s="2">
        <v>39721</v>
      </c>
      <c r="G53" s="2">
        <v>41759</v>
      </c>
      <c r="H53" s="1" t="str">
        <f>(TEXT(G53,"JJJJ"))</f>
        <v>2014</v>
      </c>
      <c r="I53" s="4">
        <f>H53-B53</f>
        <v>34</v>
      </c>
    </row>
    <row r="54" spans="1:9" x14ac:dyDescent="0.2">
      <c r="A54" t="s">
        <v>37</v>
      </c>
      <c r="B54">
        <v>1968</v>
      </c>
      <c r="C54" t="s">
        <v>0</v>
      </c>
      <c r="D54" t="s">
        <v>1</v>
      </c>
      <c r="E54" t="s">
        <v>0</v>
      </c>
      <c r="F54" s="2">
        <v>35703</v>
      </c>
      <c r="G54" s="2">
        <v>41836</v>
      </c>
      <c r="H54" s="1" t="str">
        <f>(TEXT(G54,"JJJJ"))</f>
        <v>2014</v>
      </c>
      <c r="I54" s="4">
        <f>H54-B54</f>
        <v>46</v>
      </c>
    </row>
    <row r="55" spans="1:9" x14ac:dyDescent="0.2">
      <c r="A55" t="s">
        <v>37</v>
      </c>
      <c r="B55">
        <v>1959</v>
      </c>
      <c r="C55" t="s">
        <v>0</v>
      </c>
      <c r="D55" t="s">
        <v>1</v>
      </c>
      <c r="E55" t="s">
        <v>0</v>
      </c>
      <c r="F55" s="2">
        <v>31054</v>
      </c>
      <c r="G55" s="2">
        <v>41836</v>
      </c>
      <c r="H55" s="1" t="str">
        <f>(TEXT(G55,"JJJJ"))</f>
        <v>2014</v>
      </c>
      <c r="I55" s="4">
        <f>H55-B55</f>
        <v>55</v>
      </c>
    </row>
    <row r="56" spans="1:9" x14ac:dyDescent="0.2">
      <c r="A56" t="s">
        <v>37</v>
      </c>
      <c r="B56">
        <v>1966</v>
      </c>
      <c r="C56" t="s">
        <v>0</v>
      </c>
      <c r="D56" t="s">
        <v>1</v>
      </c>
      <c r="E56" t="s">
        <v>0</v>
      </c>
      <c r="F56" s="2">
        <v>35555</v>
      </c>
      <c r="G56" s="2">
        <v>41836</v>
      </c>
      <c r="H56" s="1" t="str">
        <f>(TEXT(G56,"JJJJ"))</f>
        <v>2014</v>
      </c>
      <c r="I56" s="4">
        <f>H56-B56</f>
        <v>48</v>
      </c>
    </row>
    <row r="57" spans="1:9" x14ac:dyDescent="0.2">
      <c r="A57" t="s">
        <v>37</v>
      </c>
      <c r="B57">
        <v>1976</v>
      </c>
      <c r="C57" t="s">
        <v>0</v>
      </c>
      <c r="D57" t="s">
        <v>1</v>
      </c>
      <c r="E57" t="s">
        <v>0</v>
      </c>
      <c r="F57" s="2">
        <v>39364</v>
      </c>
      <c r="G57" s="2">
        <v>41836</v>
      </c>
      <c r="H57" s="1" t="str">
        <f>(TEXT(G57,"JJJJ"))</f>
        <v>2014</v>
      </c>
      <c r="I57" s="4">
        <f>H57-B57</f>
        <v>38</v>
      </c>
    </row>
    <row r="58" spans="1:9" x14ac:dyDescent="0.2">
      <c r="A58" t="s">
        <v>37</v>
      </c>
      <c r="B58">
        <v>1982</v>
      </c>
      <c r="C58" t="s">
        <v>0</v>
      </c>
      <c r="D58" t="s">
        <v>1</v>
      </c>
      <c r="E58" t="s">
        <v>0</v>
      </c>
      <c r="F58" s="2">
        <v>39959</v>
      </c>
      <c r="G58" s="2">
        <v>41907</v>
      </c>
      <c r="H58" s="1" t="str">
        <f>(TEXT(G58,"JJJJ"))</f>
        <v>2014</v>
      </c>
      <c r="I58" s="4">
        <f>H58-B58</f>
        <v>32</v>
      </c>
    </row>
    <row r="59" spans="1:9" x14ac:dyDescent="0.2">
      <c r="A59" t="s">
        <v>37</v>
      </c>
      <c r="B59">
        <v>1961</v>
      </c>
      <c r="C59" t="s">
        <v>29</v>
      </c>
      <c r="D59" t="s">
        <v>1</v>
      </c>
      <c r="E59" t="s">
        <v>0</v>
      </c>
      <c r="F59" s="2">
        <v>34030</v>
      </c>
      <c r="G59" s="2">
        <v>41948</v>
      </c>
      <c r="H59" s="1" t="str">
        <f>(TEXT(G59,"JJJJ"))</f>
        <v>2014</v>
      </c>
      <c r="I59" s="4">
        <f>H59-B59</f>
        <v>53</v>
      </c>
    </row>
    <row r="60" spans="1:9" x14ac:dyDescent="0.2">
      <c r="A60" t="s">
        <v>37</v>
      </c>
      <c r="B60">
        <v>1983</v>
      </c>
      <c r="C60" t="s">
        <v>23</v>
      </c>
      <c r="D60" t="s">
        <v>1</v>
      </c>
      <c r="E60" t="s">
        <v>0</v>
      </c>
      <c r="F60" s="2">
        <v>39939</v>
      </c>
      <c r="G60" s="2">
        <v>42074</v>
      </c>
      <c r="H60" s="1" t="str">
        <f>(TEXT(G60,"JJJJ"))</f>
        <v>2015</v>
      </c>
      <c r="I60" s="4">
        <f>H60-B60</f>
        <v>32</v>
      </c>
    </row>
    <row r="61" spans="1:9" x14ac:dyDescent="0.2">
      <c r="A61" t="s">
        <v>37</v>
      </c>
      <c r="B61">
        <v>1953</v>
      </c>
      <c r="C61" t="s">
        <v>0</v>
      </c>
      <c r="D61" t="s">
        <v>1</v>
      </c>
      <c r="E61" t="s">
        <v>0</v>
      </c>
      <c r="F61" s="2">
        <v>30412</v>
      </c>
      <c r="G61" s="2">
        <v>42137</v>
      </c>
      <c r="H61" s="1" t="str">
        <f>(TEXT(G61,"JJJJ"))</f>
        <v>2015</v>
      </c>
      <c r="I61" s="4">
        <f>H61-B61</f>
        <v>62</v>
      </c>
    </row>
    <row r="62" spans="1:9" x14ac:dyDescent="0.2">
      <c r="A62" t="s">
        <v>37</v>
      </c>
      <c r="B62">
        <v>1960</v>
      </c>
      <c r="C62" t="s">
        <v>0</v>
      </c>
      <c r="D62" t="s">
        <v>1</v>
      </c>
      <c r="E62" t="s">
        <v>0</v>
      </c>
      <c r="F62" s="2">
        <v>36269</v>
      </c>
      <c r="G62" s="2">
        <v>42156</v>
      </c>
      <c r="H62" s="1" t="str">
        <f>(TEXT(G62,"JJJJ"))</f>
        <v>2015</v>
      </c>
      <c r="I62" s="4">
        <f>H62-B62</f>
        <v>55</v>
      </c>
    </row>
    <row r="63" spans="1:9" x14ac:dyDescent="0.2">
      <c r="A63" t="s">
        <v>37</v>
      </c>
      <c r="B63">
        <v>1979</v>
      </c>
      <c r="C63" t="s">
        <v>0</v>
      </c>
      <c r="D63" t="s">
        <v>1</v>
      </c>
      <c r="E63" t="s">
        <v>0</v>
      </c>
      <c r="F63" s="2">
        <v>39300</v>
      </c>
      <c r="G63" s="2">
        <v>42178</v>
      </c>
      <c r="H63" s="1" t="str">
        <f>(TEXT(G63,"JJJJ"))</f>
        <v>2015</v>
      </c>
      <c r="I63" s="4">
        <f>H63-B63</f>
        <v>36</v>
      </c>
    </row>
    <row r="64" spans="1:9" x14ac:dyDescent="0.2">
      <c r="A64" t="s">
        <v>37</v>
      </c>
      <c r="B64">
        <v>1974</v>
      </c>
      <c r="C64" t="s">
        <v>0</v>
      </c>
      <c r="D64" t="s">
        <v>1</v>
      </c>
      <c r="E64" t="s">
        <v>0</v>
      </c>
      <c r="F64" s="2">
        <v>39300</v>
      </c>
      <c r="G64" s="2">
        <v>42156</v>
      </c>
      <c r="H64" s="1" t="str">
        <f>(TEXT(G64,"JJJJ"))</f>
        <v>2015</v>
      </c>
      <c r="I64" s="4">
        <f>H64-B64</f>
        <v>41</v>
      </c>
    </row>
    <row r="65" spans="1:9" x14ac:dyDescent="0.2">
      <c r="A65" t="s">
        <v>37</v>
      </c>
      <c r="B65">
        <v>1967</v>
      </c>
      <c r="C65" t="s">
        <v>0</v>
      </c>
      <c r="D65" t="s">
        <v>1</v>
      </c>
      <c r="E65" t="s">
        <v>0</v>
      </c>
      <c r="F65" s="2">
        <v>36677</v>
      </c>
      <c r="G65" s="2">
        <v>42145</v>
      </c>
      <c r="H65" s="1" t="str">
        <f>(TEXT(G65,"JJJJ"))</f>
        <v>2015</v>
      </c>
      <c r="I65" s="4">
        <f>H65-B65</f>
        <v>48</v>
      </c>
    </row>
    <row r="66" spans="1:9" x14ac:dyDescent="0.2">
      <c r="A66" t="s">
        <v>37</v>
      </c>
      <c r="B66">
        <v>1948</v>
      </c>
      <c r="C66" t="s">
        <v>0</v>
      </c>
      <c r="D66" t="s">
        <v>1</v>
      </c>
      <c r="E66" t="s">
        <v>0</v>
      </c>
      <c r="F66" s="2">
        <v>27239</v>
      </c>
      <c r="G66" s="2">
        <v>42290</v>
      </c>
      <c r="H66" s="1" t="str">
        <f>(TEXT(G66,"JJJJ"))</f>
        <v>2015</v>
      </c>
      <c r="I66" s="4">
        <f>H66-B66</f>
        <v>67</v>
      </c>
    </row>
    <row r="67" spans="1:9" x14ac:dyDescent="0.2">
      <c r="A67" t="s">
        <v>37</v>
      </c>
      <c r="B67">
        <v>1963</v>
      </c>
      <c r="C67" t="s">
        <v>0</v>
      </c>
      <c r="D67" t="s">
        <v>1</v>
      </c>
      <c r="E67" t="s">
        <v>0</v>
      </c>
      <c r="F67" s="2">
        <v>34099</v>
      </c>
      <c r="G67" s="2">
        <v>42214</v>
      </c>
      <c r="H67" s="1" t="str">
        <f>(TEXT(G67,"JJJJ"))</f>
        <v>2015</v>
      </c>
      <c r="I67" s="4">
        <f>H67-B67</f>
        <v>52</v>
      </c>
    </row>
    <row r="68" spans="1:9" x14ac:dyDescent="0.2">
      <c r="A68" t="s">
        <v>37</v>
      </c>
      <c r="B68">
        <v>1963</v>
      </c>
      <c r="C68" t="s">
        <v>0</v>
      </c>
      <c r="D68" t="s">
        <v>1</v>
      </c>
      <c r="E68" t="s">
        <v>0</v>
      </c>
      <c r="F68" s="2">
        <v>36998</v>
      </c>
      <c r="G68" s="2">
        <v>42192</v>
      </c>
      <c r="H68" s="1" t="str">
        <f>(TEXT(G68,"JJJJ"))</f>
        <v>2015</v>
      </c>
      <c r="I68" s="4">
        <f>H68-B68</f>
        <v>52</v>
      </c>
    </row>
    <row r="69" spans="1:9" x14ac:dyDescent="0.2">
      <c r="A69" t="s">
        <v>37</v>
      </c>
      <c r="B69">
        <v>1964</v>
      </c>
      <c r="C69" t="s">
        <v>0</v>
      </c>
      <c r="D69" t="s">
        <v>1</v>
      </c>
      <c r="E69" t="s">
        <v>0</v>
      </c>
      <c r="F69" s="2">
        <v>34134</v>
      </c>
      <c r="G69" s="2">
        <v>42178</v>
      </c>
      <c r="H69" s="1" t="str">
        <f>(TEXT(G69,"JJJJ"))</f>
        <v>2015</v>
      </c>
      <c r="I69" s="4">
        <f>H69-B69</f>
        <v>51</v>
      </c>
    </row>
    <row r="70" spans="1:9" x14ac:dyDescent="0.2">
      <c r="A70" t="s">
        <v>37</v>
      </c>
      <c r="B70">
        <v>1975</v>
      </c>
      <c r="C70" t="s">
        <v>0</v>
      </c>
      <c r="D70" t="s">
        <v>1</v>
      </c>
      <c r="E70" t="s">
        <v>0</v>
      </c>
      <c r="F70" s="2">
        <v>37916</v>
      </c>
      <c r="G70" s="2">
        <v>42263</v>
      </c>
      <c r="H70" s="1" t="str">
        <f>(TEXT(G70,"JJJJ"))</f>
        <v>2015</v>
      </c>
      <c r="I70" s="4">
        <f>H70-B70</f>
        <v>40</v>
      </c>
    </row>
    <row r="71" spans="1:9" x14ac:dyDescent="0.2">
      <c r="A71" t="s">
        <v>37</v>
      </c>
      <c r="B71">
        <v>1970</v>
      </c>
      <c r="C71" t="s">
        <v>0</v>
      </c>
      <c r="D71" t="s">
        <v>1</v>
      </c>
      <c r="E71" t="s">
        <v>0</v>
      </c>
      <c r="F71" s="2">
        <v>36272</v>
      </c>
      <c r="G71" s="2">
        <v>42263</v>
      </c>
      <c r="H71" s="1" t="str">
        <f>(TEXT(G71,"JJJJ"))</f>
        <v>2015</v>
      </c>
      <c r="I71" s="4">
        <f>H71-B71</f>
        <v>45</v>
      </c>
    </row>
    <row r="72" spans="1:9" x14ac:dyDescent="0.2">
      <c r="A72" t="s">
        <v>37</v>
      </c>
      <c r="B72">
        <v>1975</v>
      </c>
      <c r="C72" t="s">
        <v>0</v>
      </c>
      <c r="D72" t="s">
        <v>1</v>
      </c>
      <c r="E72" t="s">
        <v>0</v>
      </c>
      <c r="F72" s="2">
        <v>37357</v>
      </c>
      <c r="G72" s="2">
        <v>42255</v>
      </c>
      <c r="H72" s="1" t="str">
        <f>(TEXT(G72,"JJJJ"))</f>
        <v>2015</v>
      </c>
      <c r="I72" s="4">
        <f>H72-B72</f>
        <v>40</v>
      </c>
    </row>
    <row r="73" spans="1:9" x14ac:dyDescent="0.2">
      <c r="A73" t="s">
        <v>37</v>
      </c>
      <c r="B73">
        <v>1987</v>
      </c>
      <c r="C73" t="s">
        <v>0</v>
      </c>
      <c r="D73" t="s">
        <v>1</v>
      </c>
      <c r="E73" t="s">
        <v>0</v>
      </c>
      <c r="F73" s="2">
        <v>41765</v>
      </c>
      <c r="G73" s="2">
        <v>42305</v>
      </c>
      <c r="H73" s="1" t="str">
        <f>(TEXT(G73,"JJJJ"))</f>
        <v>2015</v>
      </c>
      <c r="I73" s="4">
        <f>H73-B73</f>
        <v>28</v>
      </c>
    </row>
    <row r="74" spans="1:9" x14ac:dyDescent="0.2">
      <c r="A74" t="s">
        <v>37</v>
      </c>
      <c r="B74">
        <v>1969</v>
      </c>
      <c r="C74" t="s">
        <v>0</v>
      </c>
      <c r="D74" t="s">
        <v>1</v>
      </c>
      <c r="E74" t="s">
        <v>0</v>
      </c>
      <c r="F74" s="2">
        <v>35930</v>
      </c>
      <c r="G74" s="2">
        <v>42255</v>
      </c>
      <c r="H74" s="1" t="str">
        <f>(TEXT(G74,"JJJJ"))</f>
        <v>2015</v>
      </c>
      <c r="I74" s="4">
        <f>H74-B74</f>
        <v>46</v>
      </c>
    </row>
    <row r="75" spans="1:9" x14ac:dyDescent="0.2">
      <c r="A75" t="s">
        <v>37</v>
      </c>
      <c r="B75">
        <v>1963</v>
      </c>
      <c r="C75" t="s">
        <v>0</v>
      </c>
      <c r="D75" t="s">
        <v>1</v>
      </c>
      <c r="E75" t="s">
        <v>0</v>
      </c>
      <c r="F75" s="2">
        <v>34162</v>
      </c>
      <c r="G75" s="2">
        <v>42270</v>
      </c>
      <c r="H75" s="1" t="str">
        <f>(TEXT(G75,"JJJJ"))</f>
        <v>2015</v>
      </c>
      <c r="I75" s="4">
        <f>H75-B75</f>
        <v>52</v>
      </c>
    </row>
    <row r="76" spans="1:9" x14ac:dyDescent="0.2">
      <c r="A76" t="s">
        <v>37</v>
      </c>
      <c r="B76">
        <v>1966</v>
      </c>
      <c r="C76" t="s">
        <v>0</v>
      </c>
      <c r="D76" t="s">
        <v>1</v>
      </c>
      <c r="E76" t="s">
        <v>0</v>
      </c>
      <c r="F76" s="2">
        <v>36455</v>
      </c>
      <c r="G76" s="2">
        <v>42318</v>
      </c>
      <c r="H76" s="1" t="str">
        <f>(TEXT(G76,"JJJJ"))</f>
        <v>2015</v>
      </c>
      <c r="I76" s="4">
        <f>H76-B76</f>
        <v>49</v>
      </c>
    </row>
    <row r="77" spans="1:9" x14ac:dyDescent="0.2">
      <c r="A77" t="s">
        <v>37</v>
      </c>
      <c r="B77">
        <v>1950</v>
      </c>
      <c r="C77" t="s">
        <v>4</v>
      </c>
      <c r="D77" t="s">
        <v>1</v>
      </c>
      <c r="E77" t="s">
        <v>0</v>
      </c>
      <c r="F77" s="2">
        <v>29461</v>
      </c>
      <c r="G77" s="2">
        <v>42318</v>
      </c>
      <c r="H77" s="1" t="str">
        <f>(TEXT(G77,"JJJJ"))</f>
        <v>2015</v>
      </c>
      <c r="I77" s="4">
        <f>H77-B77</f>
        <v>65</v>
      </c>
    </row>
    <row r="78" spans="1:9" x14ac:dyDescent="0.2">
      <c r="A78" t="s">
        <v>37</v>
      </c>
      <c r="B78">
        <v>1968</v>
      </c>
      <c r="C78" t="s">
        <v>0</v>
      </c>
      <c r="D78" t="s">
        <v>1</v>
      </c>
      <c r="E78" t="s">
        <v>0</v>
      </c>
      <c r="F78" s="2">
        <v>38434</v>
      </c>
      <c r="G78" s="2">
        <v>42318</v>
      </c>
      <c r="H78" s="1" t="str">
        <f>(TEXT(G78,"JJJJ"))</f>
        <v>2015</v>
      </c>
      <c r="I78" s="4">
        <f>H78-B78</f>
        <v>47</v>
      </c>
    </row>
    <row r="79" spans="1:9" x14ac:dyDescent="0.2">
      <c r="A79" t="s">
        <v>37</v>
      </c>
      <c r="B79">
        <v>1975</v>
      </c>
      <c r="C79" t="s">
        <v>0</v>
      </c>
      <c r="D79" t="s">
        <v>1</v>
      </c>
      <c r="E79" t="s">
        <v>0</v>
      </c>
      <c r="F79" s="2">
        <v>37911</v>
      </c>
      <c r="G79" s="2">
        <v>42318</v>
      </c>
      <c r="H79" s="1" t="str">
        <f>(TEXT(G79,"JJJJ"))</f>
        <v>2015</v>
      </c>
      <c r="I79" s="4">
        <f>H79-B79</f>
        <v>40</v>
      </c>
    </row>
    <row r="80" spans="1:9" x14ac:dyDescent="0.2">
      <c r="A80" t="s">
        <v>37</v>
      </c>
      <c r="B80">
        <v>1968</v>
      </c>
      <c r="C80" t="s">
        <v>0</v>
      </c>
      <c r="D80" t="s">
        <v>1</v>
      </c>
      <c r="E80" t="s">
        <v>0</v>
      </c>
      <c r="F80" s="2">
        <v>34092</v>
      </c>
      <c r="G80" s="2">
        <v>42360</v>
      </c>
      <c r="H80" s="1" t="str">
        <f>(TEXT(G80,"JJJJ"))</f>
        <v>2015</v>
      </c>
      <c r="I80" s="4">
        <f>H80-B80</f>
        <v>47</v>
      </c>
    </row>
    <row r="81" spans="1:9" x14ac:dyDescent="0.2">
      <c r="A81" t="s">
        <v>37</v>
      </c>
      <c r="B81">
        <v>1950</v>
      </c>
      <c r="C81" t="s">
        <v>0</v>
      </c>
      <c r="D81" t="s">
        <v>1</v>
      </c>
      <c r="E81" t="s">
        <v>0</v>
      </c>
      <c r="F81" s="2">
        <v>34184</v>
      </c>
      <c r="G81" s="2">
        <v>42047</v>
      </c>
      <c r="H81" s="1" t="str">
        <f>(TEXT(G81,"JJJJ"))</f>
        <v>2015</v>
      </c>
      <c r="I81" s="4">
        <f>H81-B81</f>
        <v>65</v>
      </c>
    </row>
    <row r="82" spans="1:9" x14ac:dyDescent="0.2">
      <c r="A82" t="s">
        <v>37</v>
      </c>
      <c r="B82">
        <v>1959</v>
      </c>
      <c r="C82" t="s">
        <v>0</v>
      </c>
      <c r="D82" t="s">
        <v>1</v>
      </c>
      <c r="E82" t="s">
        <v>0</v>
      </c>
      <c r="F82" s="2">
        <v>32694</v>
      </c>
      <c r="G82" s="2">
        <v>42118</v>
      </c>
      <c r="H82" s="1" t="str">
        <f>(TEXT(G82,"JJJJ"))</f>
        <v>2015</v>
      </c>
      <c r="I82" s="4">
        <f>H82-B82</f>
        <v>56</v>
      </c>
    </row>
    <row r="83" spans="1:9" x14ac:dyDescent="0.2">
      <c r="A83" t="s">
        <v>37</v>
      </c>
      <c r="B83">
        <v>1973</v>
      </c>
      <c r="C83" t="s">
        <v>0</v>
      </c>
      <c r="D83" t="s">
        <v>1</v>
      </c>
      <c r="E83" t="s">
        <v>0</v>
      </c>
      <c r="F83" s="2">
        <v>37663</v>
      </c>
      <c r="G83" s="2">
        <v>42438</v>
      </c>
      <c r="H83" s="1" t="str">
        <f>(TEXT(G83,"JJJJ"))</f>
        <v>2016</v>
      </c>
      <c r="I83" s="4">
        <f>H83-B83</f>
        <v>43</v>
      </c>
    </row>
    <row r="84" spans="1:9" x14ac:dyDescent="0.2">
      <c r="A84" t="s">
        <v>37</v>
      </c>
      <c r="B84">
        <v>1980</v>
      </c>
      <c r="C84" t="s">
        <v>0</v>
      </c>
      <c r="D84" t="s">
        <v>1</v>
      </c>
      <c r="E84" t="s">
        <v>0</v>
      </c>
      <c r="F84" s="2">
        <v>39741</v>
      </c>
      <c r="G84" s="2">
        <v>42444</v>
      </c>
      <c r="H84" s="1" t="str">
        <f>(TEXT(G84,"JJJJ"))</f>
        <v>2016</v>
      </c>
      <c r="I84" s="4">
        <f>H84-B84</f>
        <v>36</v>
      </c>
    </row>
    <row r="85" spans="1:9" x14ac:dyDescent="0.2">
      <c r="A85" t="s">
        <v>37</v>
      </c>
      <c r="B85">
        <v>1964</v>
      </c>
      <c r="C85" t="s">
        <v>24</v>
      </c>
      <c r="D85" t="s">
        <v>1</v>
      </c>
      <c r="E85" t="s">
        <v>0</v>
      </c>
      <c r="F85" s="2">
        <v>33584</v>
      </c>
      <c r="G85" s="2">
        <v>42438</v>
      </c>
      <c r="H85" s="1" t="str">
        <f>(TEXT(G85,"JJJJ"))</f>
        <v>2016</v>
      </c>
      <c r="I85" s="4">
        <f>H85-B85</f>
        <v>52</v>
      </c>
    </row>
    <row r="86" spans="1:9" x14ac:dyDescent="0.2">
      <c r="A86" t="s">
        <v>37</v>
      </c>
      <c r="B86">
        <v>1971</v>
      </c>
      <c r="C86" t="s">
        <v>4</v>
      </c>
      <c r="D86" t="s">
        <v>1</v>
      </c>
      <c r="E86" t="s">
        <v>0</v>
      </c>
      <c r="F86" s="2">
        <v>35809</v>
      </c>
      <c r="G86" s="2">
        <v>42508</v>
      </c>
      <c r="H86" s="1" t="str">
        <f>(TEXT(G86,"JJJJ"))</f>
        <v>2016</v>
      </c>
      <c r="I86" s="4">
        <f>H86-B86</f>
        <v>45</v>
      </c>
    </row>
    <row r="87" spans="1:9" x14ac:dyDescent="0.2">
      <c r="A87" t="s">
        <v>37</v>
      </c>
      <c r="B87">
        <v>1962</v>
      </c>
      <c r="C87" t="s">
        <v>0</v>
      </c>
      <c r="D87" t="s">
        <v>1</v>
      </c>
      <c r="E87" t="s">
        <v>0</v>
      </c>
      <c r="F87" s="2">
        <v>36026</v>
      </c>
      <c r="G87" s="2">
        <v>42514</v>
      </c>
      <c r="H87" s="1" t="str">
        <f>(TEXT(G87,"JJJJ"))</f>
        <v>2016</v>
      </c>
      <c r="I87" s="4">
        <f>H87-B87</f>
        <v>54</v>
      </c>
    </row>
    <row r="88" spans="1:9" x14ac:dyDescent="0.2">
      <c r="A88" t="s">
        <v>37</v>
      </c>
      <c r="B88">
        <v>1978</v>
      </c>
      <c r="C88" t="s">
        <v>0</v>
      </c>
      <c r="D88" t="s">
        <v>1</v>
      </c>
      <c r="E88" t="s">
        <v>0</v>
      </c>
      <c r="F88" s="2">
        <v>40395</v>
      </c>
      <c r="G88" s="2">
        <v>42557</v>
      </c>
      <c r="H88" s="1" t="str">
        <f>(TEXT(G88,"JJJJ"))</f>
        <v>2016</v>
      </c>
      <c r="I88" s="4">
        <f>H88-B88</f>
        <v>38</v>
      </c>
    </row>
    <row r="89" spans="1:9" x14ac:dyDescent="0.2">
      <c r="A89" t="s">
        <v>37</v>
      </c>
      <c r="B89">
        <v>1949</v>
      </c>
      <c r="C89" t="s">
        <v>0</v>
      </c>
      <c r="D89" t="s">
        <v>1</v>
      </c>
      <c r="E89" t="s">
        <v>0</v>
      </c>
      <c r="F89" s="2">
        <v>27971</v>
      </c>
      <c r="G89" s="2">
        <v>42557</v>
      </c>
      <c r="H89" s="1" t="str">
        <f>(TEXT(G89,"JJJJ"))</f>
        <v>2016</v>
      </c>
      <c r="I89" s="4">
        <f>H89-B89</f>
        <v>67</v>
      </c>
    </row>
    <row r="90" spans="1:9" x14ac:dyDescent="0.2">
      <c r="A90" t="s">
        <v>37</v>
      </c>
      <c r="B90">
        <v>1971</v>
      </c>
      <c r="C90" t="s">
        <v>0</v>
      </c>
      <c r="D90" t="s">
        <v>1</v>
      </c>
      <c r="E90" t="s">
        <v>0</v>
      </c>
      <c r="F90" s="2">
        <v>39238</v>
      </c>
      <c r="G90" s="2">
        <v>42557</v>
      </c>
      <c r="H90" s="1" t="str">
        <f>(TEXT(G90,"JJJJ"))</f>
        <v>2016</v>
      </c>
      <c r="I90" s="4">
        <f>H90-B90</f>
        <v>45</v>
      </c>
    </row>
    <row r="91" spans="1:9" x14ac:dyDescent="0.2">
      <c r="A91" t="s">
        <v>37</v>
      </c>
      <c r="B91">
        <v>1971</v>
      </c>
      <c r="C91" t="s">
        <v>0</v>
      </c>
      <c r="D91" t="s">
        <v>1</v>
      </c>
      <c r="E91" t="s">
        <v>0</v>
      </c>
      <c r="F91" s="2">
        <v>36626</v>
      </c>
      <c r="G91" s="2">
        <v>42570</v>
      </c>
      <c r="H91" s="1" t="str">
        <f>(TEXT(G91,"JJJJ"))</f>
        <v>2016</v>
      </c>
      <c r="I91" s="4">
        <f>H91-B91</f>
        <v>45</v>
      </c>
    </row>
    <row r="92" spans="1:9" x14ac:dyDescent="0.2">
      <c r="A92" t="s">
        <v>37</v>
      </c>
      <c r="B92">
        <v>1986</v>
      </c>
      <c r="C92" t="s">
        <v>0</v>
      </c>
      <c r="D92" t="s">
        <v>1</v>
      </c>
      <c r="E92" t="s">
        <v>0</v>
      </c>
      <c r="F92" s="2">
        <v>40940</v>
      </c>
      <c r="G92" s="2">
        <v>42619</v>
      </c>
      <c r="H92" s="1" t="str">
        <f>(TEXT(G92,"JJJJ"))</f>
        <v>2016</v>
      </c>
      <c r="I92" s="4">
        <f>H92-B92</f>
        <v>30</v>
      </c>
    </row>
    <row r="93" spans="1:9" x14ac:dyDescent="0.2">
      <c r="A93" t="s">
        <v>37</v>
      </c>
      <c r="B93">
        <v>1965</v>
      </c>
      <c r="C93" t="s">
        <v>4</v>
      </c>
      <c r="D93" t="s">
        <v>1</v>
      </c>
      <c r="E93" t="s">
        <v>0</v>
      </c>
      <c r="F93" s="2">
        <v>42514</v>
      </c>
      <c r="G93" s="2">
        <v>42690</v>
      </c>
      <c r="H93" s="1" t="str">
        <f>(TEXT(G93,"JJJJ"))</f>
        <v>2016</v>
      </c>
      <c r="I93" s="4">
        <f>H93-B93</f>
        <v>51</v>
      </c>
    </row>
    <row r="94" spans="1:9" x14ac:dyDescent="0.2">
      <c r="A94" t="s">
        <v>37</v>
      </c>
      <c r="B94">
        <v>1968</v>
      </c>
      <c r="C94" t="s">
        <v>0</v>
      </c>
      <c r="D94" t="s">
        <v>1</v>
      </c>
      <c r="E94" t="s">
        <v>0</v>
      </c>
      <c r="F94" s="2">
        <v>35711</v>
      </c>
      <c r="G94" s="2">
        <v>42690</v>
      </c>
      <c r="H94" s="1" t="str">
        <f>(TEXT(G94,"JJJJ"))</f>
        <v>2016</v>
      </c>
      <c r="I94" s="4">
        <f>H94-B94</f>
        <v>48</v>
      </c>
    </row>
    <row r="95" spans="1:9" x14ac:dyDescent="0.2">
      <c r="A95" t="s">
        <v>37</v>
      </c>
      <c r="B95">
        <v>1960</v>
      </c>
      <c r="C95" t="s">
        <v>0</v>
      </c>
      <c r="D95" t="s">
        <v>1</v>
      </c>
      <c r="E95" t="s">
        <v>0</v>
      </c>
      <c r="F95" s="2">
        <v>37525</v>
      </c>
      <c r="G95" s="2">
        <v>42703</v>
      </c>
      <c r="H95" s="1" t="str">
        <f>(TEXT(G95,"JJJJ"))</f>
        <v>2016</v>
      </c>
      <c r="I95" s="4">
        <f>H95-B95</f>
        <v>56</v>
      </c>
    </row>
    <row r="96" spans="1:9" x14ac:dyDescent="0.2">
      <c r="A96" t="s">
        <v>37</v>
      </c>
      <c r="B96">
        <v>1965</v>
      </c>
      <c r="C96" t="s">
        <v>0</v>
      </c>
      <c r="D96" t="s">
        <v>1</v>
      </c>
      <c r="E96" t="s">
        <v>0</v>
      </c>
      <c r="F96" s="2">
        <v>35268</v>
      </c>
      <c r="G96" s="2">
        <v>42725</v>
      </c>
      <c r="H96" s="1" t="str">
        <f>(TEXT(G96,"JJJJ"))</f>
        <v>2016</v>
      </c>
      <c r="I96" s="4">
        <f>H96-B96</f>
        <v>51</v>
      </c>
    </row>
    <row r="97" spans="1:9" x14ac:dyDescent="0.2">
      <c r="A97" t="s">
        <v>37</v>
      </c>
      <c r="B97">
        <v>1960</v>
      </c>
      <c r="C97" t="s">
        <v>0</v>
      </c>
      <c r="D97" t="s">
        <v>1</v>
      </c>
      <c r="E97" t="s">
        <v>0</v>
      </c>
      <c r="F97" s="2">
        <v>33652</v>
      </c>
      <c r="G97" s="2">
        <v>42725</v>
      </c>
      <c r="H97" s="1" t="str">
        <f>(TEXT(G97,"JJJJ"))</f>
        <v>2016</v>
      </c>
      <c r="I97" s="4">
        <f>H97-B97</f>
        <v>56</v>
      </c>
    </row>
    <row r="98" spans="1:9" x14ac:dyDescent="0.2">
      <c r="A98" t="s">
        <v>37</v>
      </c>
      <c r="B98">
        <v>1981</v>
      </c>
      <c r="C98" t="s">
        <v>0</v>
      </c>
      <c r="D98" t="s">
        <v>1</v>
      </c>
      <c r="E98" t="s">
        <v>0</v>
      </c>
      <c r="F98" s="2">
        <v>40738</v>
      </c>
      <c r="G98" s="2">
        <v>42822</v>
      </c>
      <c r="H98" s="1" t="str">
        <f>(TEXT(G98,"JJJJ"))</f>
        <v>2017</v>
      </c>
      <c r="I98" s="4">
        <f>H98-B98</f>
        <v>36</v>
      </c>
    </row>
    <row r="99" spans="1:9" x14ac:dyDescent="0.2">
      <c r="A99" t="s">
        <v>37</v>
      </c>
      <c r="B99">
        <v>1958</v>
      </c>
      <c r="C99" t="s">
        <v>0</v>
      </c>
      <c r="D99" t="s">
        <v>1</v>
      </c>
      <c r="E99" t="s">
        <v>0</v>
      </c>
      <c r="F99" s="2">
        <v>42641</v>
      </c>
      <c r="G99" s="2">
        <v>42803</v>
      </c>
      <c r="H99" s="1" t="str">
        <f>(TEXT(G99,"JJJJ"))</f>
        <v>2017</v>
      </c>
      <c r="I99" s="4">
        <f>H99-B99</f>
        <v>59</v>
      </c>
    </row>
    <row r="100" spans="1:9" x14ac:dyDescent="0.2">
      <c r="A100" t="s">
        <v>37</v>
      </c>
      <c r="B100">
        <v>1986</v>
      </c>
      <c r="C100" t="s">
        <v>4</v>
      </c>
      <c r="D100" t="s">
        <v>1</v>
      </c>
      <c r="E100" t="s">
        <v>0</v>
      </c>
      <c r="F100" s="2">
        <v>41908</v>
      </c>
      <c r="G100" s="2">
        <v>42893</v>
      </c>
      <c r="H100" s="1" t="str">
        <f>(TEXT(G100,"JJJJ"))</f>
        <v>2017</v>
      </c>
      <c r="I100" s="4">
        <f>H100-B100</f>
        <v>31</v>
      </c>
    </row>
    <row r="101" spans="1:9" x14ac:dyDescent="0.2">
      <c r="A101" t="s">
        <v>37</v>
      </c>
      <c r="B101">
        <v>1978</v>
      </c>
      <c r="C101" t="s">
        <v>0</v>
      </c>
      <c r="D101" t="s">
        <v>1</v>
      </c>
      <c r="E101" t="s">
        <v>0</v>
      </c>
      <c r="F101" s="2">
        <v>41009</v>
      </c>
      <c r="G101" s="2">
        <v>42803</v>
      </c>
      <c r="H101" s="1" t="str">
        <f>(TEXT(G101,"JJJJ"))</f>
        <v>2017</v>
      </c>
      <c r="I101" s="4">
        <f>H101-B101</f>
        <v>39</v>
      </c>
    </row>
    <row r="102" spans="1:9" x14ac:dyDescent="0.2">
      <c r="A102" t="s">
        <v>37</v>
      </c>
      <c r="B102">
        <v>1973</v>
      </c>
      <c r="C102" t="s">
        <v>0</v>
      </c>
      <c r="D102" t="s">
        <v>1</v>
      </c>
      <c r="E102" t="s">
        <v>0</v>
      </c>
      <c r="F102" s="2">
        <v>38315</v>
      </c>
      <c r="G102" s="2">
        <v>42934</v>
      </c>
      <c r="H102" s="1" t="str">
        <f>(TEXT(G102,"JJJJ"))</f>
        <v>2017</v>
      </c>
      <c r="I102" s="4">
        <f>H102-B102</f>
        <v>44</v>
      </c>
    </row>
    <row r="103" spans="1:9" x14ac:dyDescent="0.2">
      <c r="A103" t="s">
        <v>37</v>
      </c>
      <c r="B103">
        <v>1977</v>
      </c>
      <c r="C103" t="s">
        <v>0</v>
      </c>
      <c r="D103" t="s">
        <v>1</v>
      </c>
      <c r="E103" t="s">
        <v>0</v>
      </c>
      <c r="F103" s="2">
        <v>41354</v>
      </c>
      <c r="G103" s="2">
        <v>42991</v>
      </c>
      <c r="H103" s="1" t="str">
        <f>(TEXT(G103,"JJJJ"))</f>
        <v>2017</v>
      </c>
      <c r="I103" s="4">
        <f>H103-B103</f>
        <v>40</v>
      </c>
    </row>
    <row r="104" spans="1:9" x14ac:dyDescent="0.2">
      <c r="A104" t="s">
        <v>37</v>
      </c>
      <c r="B104">
        <v>1988</v>
      </c>
      <c r="C104" t="s">
        <v>0</v>
      </c>
      <c r="D104" t="s">
        <v>1</v>
      </c>
      <c r="E104" t="s">
        <v>0</v>
      </c>
      <c r="F104" s="2">
        <v>42823</v>
      </c>
      <c r="G104" s="2">
        <v>43088</v>
      </c>
      <c r="H104" s="1" t="str">
        <f>(TEXT(G104,"JJJJ"))</f>
        <v>2017</v>
      </c>
      <c r="I104" s="4">
        <f>H104-B104</f>
        <v>29</v>
      </c>
    </row>
    <row r="105" spans="1:9" x14ac:dyDescent="0.2">
      <c r="A105" t="s">
        <v>37</v>
      </c>
      <c r="B105">
        <v>1973</v>
      </c>
      <c r="C105" t="s">
        <v>0</v>
      </c>
      <c r="D105" t="s">
        <v>1</v>
      </c>
      <c r="E105" t="s">
        <v>0</v>
      </c>
      <c r="F105" s="2">
        <v>39933</v>
      </c>
      <c r="G105" s="2">
        <v>43053</v>
      </c>
      <c r="H105" s="1" t="str">
        <f>(TEXT(G105,"JJJJ"))</f>
        <v>2017</v>
      </c>
      <c r="I105" s="4">
        <f>H105-B105</f>
        <v>44</v>
      </c>
    </row>
    <row r="106" spans="1:9" x14ac:dyDescent="0.2">
      <c r="A106" t="s">
        <v>37</v>
      </c>
      <c r="B106">
        <v>1977</v>
      </c>
      <c r="C106" t="s">
        <v>0</v>
      </c>
      <c r="D106" t="s">
        <v>1</v>
      </c>
      <c r="E106" t="s">
        <v>0</v>
      </c>
      <c r="F106" s="2">
        <v>39689</v>
      </c>
      <c r="G106" s="2">
        <v>42998</v>
      </c>
      <c r="H106" s="1" t="str">
        <f>(TEXT(G106,"JJJJ"))</f>
        <v>2017</v>
      </c>
      <c r="I106" s="4">
        <f>H106-B106</f>
        <v>40</v>
      </c>
    </row>
    <row r="107" spans="1:9" x14ac:dyDescent="0.2">
      <c r="A107" t="s">
        <v>37</v>
      </c>
      <c r="B107">
        <v>1976</v>
      </c>
      <c r="C107" t="s">
        <v>0</v>
      </c>
      <c r="D107" t="s">
        <v>1</v>
      </c>
      <c r="E107" t="s">
        <v>0</v>
      </c>
      <c r="F107" s="2">
        <v>37817</v>
      </c>
      <c r="G107" s="2">
        <v>42991</v>
      </c>
      <c r="H107" s="1" t="str">
        <f>(TEXT(G107,"JJJJ"))</f>
        <v>2017</v>
      </c>
      <c r="I107" s="4">
        <f>H107-B107</f>
        <v>41</v>
      </c>
    </row>
    <row r="108" spans="1:9" x14ac:dyDescent="0.2">
      <c r="A108" t="s">
        <v>37</v>
      </c>
      <c r="B108">
        <v>1987</v>
      </c>
      <c r="C108" t="s">
        <v>0</v>
      </c>
      <c r="D108" t="s">
        <v>1</v>
      </c>
      <c r="E108" t="s">
        <v>0</v>
      </c>
      <c r="F108" s="2">
        <v>41891</v>
      </c>
      <c r="G108" s="2">
        <v>43026</v>
      </c>
      <c r="H108" s="1" t="str">
        <f>(TEXT(G108,"JJJJ"))</f>
        <v>2017</v>
      </c>
      <c r="I108" s="4">
        <f>H108-B108</f>
        <v>30</v>
      </c>
    </row>
    <row r="109" spans="1:9" x14ac:dyDescent="0.2">
      <c r="A109" t="s">
        <v>37</v>
      </c>
      <c r="B109">
        <v>1981</v>
      </c>
      <c r="C109" t="s">
        <v>0</v>
      </c>
      <c r="D109" t="s">
        <v>1</v>
      </c>
      <c r="E109" t="s">
        <v>0</v>
      </c>
      <c r="F109" s="2">
        <v>41781</v>
      </c>
      <c r="G109" s="2">
        <v>42927</v>
      </c>
      <c r="H109" s="1" t="str">
        <f>(TEXT(G109,"JJJJ"))</f>
        <v>2017</v>
      </c>
      <c r="I109" s="4">
        <f>H109-B109</f>
        <v>36</v>
      </c>
    </row>
    <row r="110" spans="1:9" x14ac:dyDescent="0.2">
      <c r="A110" t="s">
        <v>37</v>
      </c>
      <c r="B110">
        <v>1966</v>
      </c>
      <c r="C110" t="s">
        <v>0</v>
      </c>
      <c r="D110" t="s">
        <v>1</v>
      </c>
      <c r="E110" t="s">
        <v>0</v>
      </c>
      <c r="F110" s="2">
        <v>35464</v>
      </c>
      <c r="G110" s="2">
        <v>42782</v>
      </c>
      <c r="H110" s="1" t="str">
        <f>(TEXT(G110,"JJJJ"))</f>
        <v>2017</v>
      </c>
      <c r="I110" s="4">
        <f>H110-B110</f>
        <v>51</v>
      </c>
    </row>
    <row r="111" spans="1:9" x14ac:dyDescent="0.2">
      <c r="A111" t="s">
        <v>37</v>
      </c>
      <c r="B111">
        <v>1974</v>
      </c>
      <c r="C111" t="s">
        <v>3</v>
      </c>
      <c r="D111" t="s">
        <v>1</v>
      </c>
      <c r="E111" t="s">
        <v>0</v>
      </c>
      <c r="F111" s="2">
        <v>39065</v>
      </c>
      <c r="G111" s="2">
        <v>43109</v>
      </c>
      <c r="H111" s="1" t="str">
        <f>(TEXT(G111,"JJJJ"))</f>
        <v>2018</v>
      </c>
      <c r="I111" s="4">
        <f>H111-B111</f>
        <v>44</v>
      </c>
    </row>
    <row r="112" spans="1:9" x14ac:dyDescent="0.2">
      <c r="A112" t="s">
        <v>37</v>
      </c>
      <c r="B112">
        <v>1977</v>
      </c>
      <c r="C112" t="s">
        <v>0</v>
      </c>
      <c r="D112" t="s">
        <v>1</v>
      </c>
      <c r="E112" t="s">
        <v>0</v>
      </c>
      <c r="F112" s="2">
        <v>40632</v>
      </c>
      <c r="G112" s="2">
        <v>43214</v>
      </c>
      <c r="H112" s="1" t="str">
        <f>(TEXT(G112,"JJJJ"))</f>
        <v>2018</v>
      </c>
      <c r="I112" s="4">
        <f>H112-B112</f>
        <v>41</v>
      </c>
    </row>
    <row r="113" spans="1:9" x14ac:dyDescent="0.2">
      <c r="A113" t="s">
        <v>37</v>
      </c>
      <c r="B113">
        <v>1974</v>
      </c>
      <c r="C113" t="s">
        <v>0</v>
      </c>
      <c r="D113" t="s">
        <v>1</v>
      </c>
      <c r="E113" t="s">
        <v>0</v>
      </c>
      <c r="F113" s="2">
        <v>37337</v>
      </c>
      <c r="G113" s="2">
        <v>43181</v>
      </c>
      <c r="H113" s="1" t="str">
        <f>(TEXT(G113,"JJJJ"))</f>
        <v>2018</v>
      </c>
      <c r="I113" s="4">
        <f>H113-B113</f>
        <v>44</v>
      </c>
    </row>
    <row r="114" spans="1:9" x14ac:dyDescent="0.2">
      <c r="A114" t="s">
        <v>37</v>
      </c>
      <c r="B114">
        <v>1969</v>
      </c>
      <c r="C114" t="s">
        <v>0</v>
      </c>
      <c r="D114" t="s">
        <v>1</v>
      </c>
      <c r="E114" t="s">
        <v>0</v>
      </c>
      <c r="F114" s="2">
        <v>39902</v>
      </c>
      <c r="G114" s="2">
        <v>43285</v>
      </c>
      <c r="H114" s="1" t="str">
        <f>(TEXT(G114,"JJJJ"))</f>
        <v>2018</v>
      </c>
      <c r="I114" s="4">
        <f>H114-B114</f>
        <v>49</v>
      </c>
    </row>
    <row r="115" spans="1:9" x14ac:dyDescent="0.2">
      <c r="A115" t="s">
        <v>37</v>
      </c>
      <c r="B115">
        <v>1959</v>
      </c>
      <c r="C115" t="s">
        <v>4</v>
      </c>
      <c r="D115" t="s">
        <v>1</v>
      </c>
      <c r="E115" t="s">
        <v>0</v>
      </c>
      <c r="F115" s="2">
        <v>33401</v>
      </c>
      <c r="G115" s="2">
        <v>43426</v>
      </c>
      <c r="H115" s="1" t="str">
        <f>(TEXT(G115,"JJJJ"))</f>
        <v>2018</v>
      </c>
      <c r="I115" s="4">
        <f>H115-B115</f>
        <v>59</v>
      </c>
    </row>
    <row r="116" spans="1:9" x14ac:dyDescent="0.2">
      <c r="A116" t="s">
        <v>37</v>
      </c>
      <c r="B116">
        <v>1981</v>
      </c>
      <c r="C116" t="s">
        <v>0</v>
      </c>
      <c r="D116" t="s">
        <v>1</v>
      </c>
      <c r="E116" t="s">
        <v>0</v>
      </c>
      <c r="F116" s="2">
        <v>39190</v>
      </c>
      <c r="G116" s="2">
        <v>43430</v>
      </c>
      <c r="H116" s="1" t="str">
        <f>(TEXT(G116,"JJJJ"))</f>
        <v>2018</v>
      </c>
      <c r="I116" s="4">
        <f>H116-B116</f>
        <v>37</v>
      </c>
    </row>
    <row r="117" spans="1:9" x14ac:dyDescent="0.2">
      <c r="A117" t="s">
        <v>37</v>
      </c>
      <c r="B117">
        <v>1970</v>
      </c>
      <c r="C117" t="s">
        <v>0</v>
      </c>
      <c r="D117" t="s">
        <v>1</v>
      </c>
      <c r="E117" t="s">
        <v>0</v>
      </c>
      <c r="F117" s="2">
        <v>36455</v>
      </c>
      <c r="G117" s="2">
        <v>43433</v>
      </c>
      <c r="H117" s="1" t="str">
        <f>(TEXT(G117,"JJJJ"))</f>
        <v>2018</v>
      </c>
      <c r="I117" s="4">
        <f>H117-B117</f>
        <v>48</v>
      </c>
    </row>
    <row r="118" spans="1:9" x14ac:dyDescent="0.2">
      <c r="A118" t="s">
        <v>37</v>
      </c>
      <c r="B118">
        <v>1983</v>
      </c>
      <c r="C118" t="s">
        <v>0</v>
      </c>
      <c r="D118" t="s">
        <v>1</v>
      </c>
      <c r="E118" t="s">
        <v>0</v>
      </c>
      <c r="F118" s="2">
        <v>41864</v>
      </c>
      <c r="G118" s="2">
        <v>43285</v>
      </c>
      <c r="H118" s="1" t="str">
        <f>(TEXT(G118,"JJJJ"))</f>
        <v>2018</v>
      </c>
      <c r="I118" s="4">
        <f>H118-B118</f>
        <v>35</v>
      </c>
    </row>
    <row r="119" spans="1:9" x14ac:dyDescent="0.2">
      <c r="A119" t="s">
        <v>37</v>
      </c>
      <c r="B119">
        <v>1977</v>
      </c>
      <c r="C119" t="s">
        <v>0</v>
      </c>
      <c r="D119" t="s">
        <v>1</v>
      </c>
      <c r="E119" t="s">
        <v>0</v>
      </c>
      <c r="F119" s="2">
        <v>38415</v>
      </c>
      <c r="G119" s="2">
        <v>43305</v>
      </c>
      <c r="H119" s="1" t="str">
        <f>(TEXT(G119,"JJJJ"))</f>
        <v>2018</v>
      </c>
      <c r="I119" s="4">
        <f>H119-B119</f>
        <v>41</v>
      </c>
    </row>
    <row r="120" spans="1:9" x14ac:dyDescent="0.2">
      <c r="A120" t="s">
        <v>37</v>
      </c>
      <c r="B120">
        <v>1978</v>
      </c>
      <c r="C120" t="s">
        <v>0</v>
      </c>
      <c r="D120" t="s">
        <v>1</v>
      </c>
      <c r="E120" t="s">
        <v>0</v>
      </c>
      <c r="F120" s="2">
        <v>40225</v>
      </c>
      <c r="G120" s="2">
        <v>43172</v>
      </c>
      <c r="H120" s="1" t="str">
        <f>(TEXT(G120,"JJJJ"))</f>
        <v>2018</v>
      </c>
      <c r="I120" s="4">
        <f>H120-B120</f>
        <v>40</v>
      </c>
    </row>
    <row r="121" spans="1:9" x14ac:dyDescent="0.2">
      <c r="A121" t="s">
        <v>37</v>
      </c>
      <c r="B121">
        <v>1960</v>
      </c>
      <c r="C121" t="s">
        <v>0</v>
      </c>
      <c r="D121" t="s">
        <v>1</v>
      </c>
      <c r="E121" t="s">
        <v>0</v>
      </c>
      <c r="F121" s="2">
        <v>35893</v>
      </c>
      <c r="G121" s="2">
        <v>43242</v>
      </c>
      <c r="H121" s="1" t="str">
        <f>(TEXT(G121,"JJJJ"))</f>
        <v>2018</v>
      </c>
      <c r="I121" s="4">
        <f>H121-B121</f>
        <v>58</v>
      </c>
    </row>
    <row r="122" spans="1:9" x14ac:dyDescent="0.2">
      <c r="A122" t="s">
        <v>37</v>
      </c>
      <c r="B122">
        <v>1970</v>
      </c>
      <c r="C122" t="s">
        <v>0</v>
      </c>
      <c r="D122" t="s">
        <v>1</v>
      </c>
      <c r="E122" t="s">
        <v>0</v>
      </c>
      <c r="F122" s="2">
        <v>35191</v>
      </c>
      <c r="G122" s="2">
        <v>43473</v>
      </c>
      <c r="H122" s="1" t="str">
        <f>(TEXT(G122,"JJJJ"))</f>
        <v>2019</v>
      </c>
      <c r="I122" s="4">
        <f>H122-B122</f>
        <v>49</v>
      </c>
    </row>
    <row r="123" spans="1:9" x14ac:dyDescent="0.2">
      <c r="A123" t="s">
        <v>37</v>
      </c>
      <c r="B123">
        <v>1960</v>
      </c>
      <c r="C123" t="s">
        <v>0</v>
      </c>
      <c r="D123" t="s">
        <v>1</v>
      </c>
      <c r="E123" t="s">
        <v>0</v>
      </c>
      <c r="F123" s="2">
        <v>33933</v>
      </c>
      <c r="G123" s="2">
        <v>43529</v>
      </c>
      <c r="H123" s="1" t="str">
        <f>(TEXT(G123,"JJJJ"))</f>
        <v>2019</v>
      </c>
      <c r="I123" s="4">
        <f>H123-B123</f>
        <v>59</v>
      </c>
    </row>
    <row r="124" spans="1:9" x14ac:dyDescent="0.2">
      <c r="A124" t="s">
        <v>37</v>
      </c>
      <c r="B124">
        <v>1962</v>
      </c>
      <c r="C124" t="s">
        <v>0</v>
      </c>
      <c r="D124" t="s">
        <v>1</v>
      </c>
      <c r="E124" t="s">
        <v>0</v>
      </c>
      <c r="F124" s="2">
        <v>34808</v>
      </c>
      <c r="G124" s="2">
        <v>43614</v>
      </c>
      <c r="H124" s="1" t="str">
        <f>(TEXT(G124,"JJJJ"))</f>
        <v>2019</v>
      </c>
      <c r="I124" s="4">
        <f>H124-B124</f>
        <v>57</v>
      </c>
    </row>
    <row r="125" spans="1:9" x14ac:dyDescent="0.2">
      <c r="A125" t="s">
        <v>37</v>
      </c>
      <c r="B125">
        <v>1985</v>
      </c>
      <c r="C125" t="s">
        <v>0</v>
      </c>
      <c r="D125" t="s">
        <v>1</v>
      </c>
      <c r="E125" t="s">
        <v>0</v>
      </c>
      <c r="F125" s="2">
        <v>41225</v>
      </c>
      <c r="G125" s="2">
        <v>43600</v>
      </c>
      <c r="H125" s="1" t="str">
        <f>(TEXT(G125,"JJJJ"))</f>
        <v>2019</v>
      </c>
      <c r="I125" s="4">
        <f>H125-B125</f>
        <v>34</v>
      </c>
    </row>
    <row r="126" spans="1:9" x14ac:dyDescent="0.2">
      <c r="A126" t="s">
        <v>37</v>
      </c>
      <c r="B126">
        <v>1972</v>
      </c>
      <c r="C126" t="s">
        <v>0</v>
      </c>
      <c r="D126" t="s">
        <v>1</v>
      </c>
      <c r="E126" t="s">
        <v>0</v>
      </c>
      <c r="F126" s="2">
        <v>36305</v>
      </c>
      <c r="G126" s="2">
        <v>43655</v>
      </c>
      <c r="H126" s="1" t="str">
        <f>(TEXT(G126,"JJJJ"))</f>
        <v>2019</v>
      </c>
      <c r="I126" s="4">
        <f>H126-B126</f>
        <v>47</v>
      </c>
    </row>
    <row r="127" spans="1:9" x14ac:dyDescent="0.2">
      <c r="A127" t="s">
        <v>37</v>
      </c>
      <c r="B127">
        <v>1965</v>
      </c>
      <c r="C127" t="s">
        <v>4</v>
      </c>
      <c r="D127" t="s">
        <v>1</v>
      </c>
      <c r="E127" t="s">
        <v>0</v>
      </c>
      <c r="F127" s="2">
        <v>35555</v>
      </c>
      <c r="G127" s="2">
        <v>43719</v>
      </c>
      <c r="H127" s="1" t="str">
        <f>(TEXT(G127,"JJJJ"))</f>
        <v>2019</v>
      </c>
      <c r="I127" s="4">
        <f>H127-B127</f>
        <v>54</v>
      </c>
    </row>
    <row r="128" spans="1:9" x14ac:dyDescent="0.2">
      <c r="A128" t="s">
        <v>37</v>
      </c>
      <c r="B128">
        <v>1962</v>
      </c>
      <c r="C128" t="s">
        <v>0</v>
      </c>
      <c r="D128" t="s">
        <v>1</v>
      </c>
      <c r="E128" t="s">
        <v>0</v>
      </c>
      <c r="F128" s="2">
        <v>34058</v>
      </c>
      <c r="G128" s="2">
        <v>43719</v>
      </c>
      <c r="H128" s="1" t="str">
        <f>(TEXT(G128,"JJJJ"))</f>
        <v>2019</v>
      </c>
      <c r="I128" s="4">
        <f>H128-B128</f>
        <v>57</v>
      </c>
    </row>
    <row r="129" spans="1:9" x14ac:dyDescent="0.2">
      <c r="A129" t="s">
        <v>37</v>
      </c>
      <c r="B129">
        <v>1991</v>
      </c>
      <c r="C129" t="s">
        <v>0</v>
      </c>
      <c r="D129" t="s">
        <v>1</v>
      </c>
      <c r="E129" t="s">
        <v>0</v>
      </c>
      <c r="F129" s="2">
        <v>42654</v>
      </c>
      <c r="G129" s="2">
        <v>43789</v>
      </c>
      <c r="H129" s="1" t="str">
        <f>(TEXT(G129,"JJJJ"))</f>
        <v>2019</v>
      </c>
      <c r="I129" s="4">
        <f>H129-B129</f>
        <v>28</v>
      </c>
    </row>
    <row r="130" spans="1:9" x14ac:dyDescent="0.2">
      <c r="A130" t="s">
        <v>37</v>
      </c>
      <c r="B130">
        <v>1985</v>
      </c>
      <c r="C130" t="s">
        <v>0</v>
      </c>
      <c r="D130" t="s">
        <v>1</v>
      </c>
      <c r="E130" t="s">
        <v>0</v>
      </c>
      <c r="F130" s="2">
        <v>41060</v>
      </c>
      <c r="G130" s="2">
        <v>43803</v>
      </c>
      <c r="H130" s="1" t="str">
        <f>(TEXT(G130,"JJJJ"))</f>
        <v>2019</v>
      </c>
      <c r="I130" s="4">
        <f>H130-B130</f>
        <v>34</v>
      </c>
    </row>
    <row r="131" spans="1:9" x14ac:dyDescent="0.2">
      <c r="A131" t="s">
        <v>37</v>
      </c>
      <c r="B131">
        <v>1987</v>
      </c>
      <c r="C131" t="s">
        <v>0</v>
      </c>
      <c r="D131" t="s">
        <v>1</v>
      </c>
      <c r="E131" t="s">
        <v>0</v>
      </c>
      <c r="F131" s="2">
        <v>42152</v>
      </c>
      <c r="G131" s="2">
        <v>43789</v>
      </c>
      <c r="H131" s="1" t="str">
        <f>(TEXT(G131,"JJJJ"))</f>
        <v>2019</v>
      </c>
      <c r="I131" s="4">
        <f>H131-B131</f>
        <v>32</v>
      </c>
    </row>
    <row r="132" spans="1:9" x14ac:dyDescent="0.2">
      <c r="A132" t="s">
        <v>37</v>
      </c>
      <c r="B132">
        <v>1975</v>
      </c>
      <c r="C132" t="s">
        <v>0</v>
      </c>
      <c r="D132" t="s">
        <v>1</v>
      </c>
      <c r="E132" t="s">
        <v>0</v>
      </c>
      <c r="F132" s="2">
        <v>38482</v>
      </c>
      <c r="G132" s="2">
        <v>43789</v>
      </c>
      <c r="H132" s="1" t="str">
        <f>(TEXT(G132,"JJJJ"))</f>
        <v>2019</v>
      </c>
      <c r="I132" s="4">
        <f>H132-B132</f>
        <v>44</v>
      </c>
    </row>
    <row r="133" spans="1:9" x14ac:dyDescent="0.2">
      <c r="A133" t="s">
        <v>37</v>
      </c>
      <c r="B133">
        <v>1960</v>
      </c>
      <c r="C133" t="s">
        <v>3</v>
      </c>
      <c r="D133" t="s">
        <v>1</v>
      </c>
      <c r="E133" t="s">
        <v>0</v>
      </c>
      <c r="F133" s="2">
        <v>38457</v>
      </c>
      <c r="G133" s="2">
        <v>43614</v>
      </c>
      <c r="H133" s="1" t="str">
        <f>(TEXT(G133,"JJJJ"))</f>
        <v>2019</v>
      </c>
      <c r="I133" s="4">
        <f>H133-B133</f>
        <v>59</v>
      </c>
    </row>
    <row r="134" spans="1:9" x14ac:dyDescent="0.2">
      <c r="A134" t="s">
        <v>37</v>
      </c>
      <c r="B134">
        <v>1986</v>
      </c>
      <c r="C134" t="s">
        <v>0</v>
      </c>
      <c r="D134" t="s">
        <v>1</v>
      </c>
      <c r="E134" t="s">
        <v>0</v>
      </c>
      <c r="F134" s="2">
        <v>42779</v>
      </c>
      <c r="G134" s="2">
        <v>43719</v>
      </c>
      <c r="H134" s="1" t="str">
        <f>(TEXT(G134,"JJJJ"))</f>
        <v>2019</v>
      </c>
      <c r="I134" s="4">
        <f>H134-B134</f>
        <v>33</v>
      </c>
    </row>
    <row r="135" spans="1:9" x14ac:dyDescent="0.2">
      <c r="A135" t="s">
        <v>37</v>
      </c>
      <c r="B135">
        <v>1949</v>
      </c>
      <c r="C135" t="s">
        <v>0</v>
      </c>
      <c r="D135" t="s">
        <v>1</v>
      </c>
      <c r="E135" t="s">
        <v>0</v>
      </c>
      <c r="F135" s="2">
        <v>33994</v>
      </c>
      <c r="G135" s="2">
        <v>43719</v>
      </c>
      <c r="H135" s="1" t="str">
        <f>(TEXT(G135,"JJJJ"))</f>
        <v>2019</v>
      </c>
      <c r="I135" s="4">
        <f>H135-B135</f>
        <v>70</v>
      </c>
    </row>
    <row r="136" spans="1:9" x14ac:dyDescent="0.2">
      <c r="A136" t="s">
        <v>37</v>
      </c>
      <c r="B136">
        <v>1969</v>
      </c>
      <c r="C136" t="s">
        <v>0</v>
      </c>
      <c r="D136" t="s">
        <v>1</v>
      </c>
      <c r="E136" t="s">
        <v>0</v>
      </c>
      <c r="F136" s="2">
        <v>37155</v>
      </c>
      <c r="G136" s="2">
        <v>43655</v>
      </c>
      <c r="H136" s="1" t="str">
        <f>(TEXT(G136,"JJJJ"))</f>
        <v>2019</v>
      </c>
      <c r="I136" s="4">
        <f>H136-B136</f>
        <v>50</v>
      </c>
    </row>
    <row r="137" spans="1:9" x14ac:dyDescent="0.2">
      <c r="A137" t="s">
        <v>37</v>
      </c>
      <c r="B137">
        <v>1963</v>
      </c>
      <c r="C137" t="s">
        <v>4</v>
      </c>
      <c r="D137" t="s">
        <v>1</v>
      </c>
      <c r="E137" t="s">
        <v>0</v>
      </c>
      <c r="F137" s="2">
        <v>32478</v>
      </c>
      <c r="G137" s="2">
        <v>43600</v>
      </c>
      <c r="H137" s="1" t="str">
        <f>(TEXT(G137,"JJJJ"))</f>
        <v>2019</v>
      </c>
      <c r="I137" s="4">
        <f>H137-B137</f>
        <v>56</v>
      </c>
    </row>
    <row r="138" spans="1:9" x14ac:dyDescent="0.2">
      <c r="A138" t="s">
        <v>37</v>
      </c>
      <c r="B138">
        <v>1981</v>
      </c>
      <c r="C138" t="s">
        <v>0</v>
      </c>
      <c r="D138" t="s">
        <v>1</v>
      </c>
      <c r="E138" t="s">
        <v>0</v>
      </c>
      <c r="F138" s="2">
        <v>39919</v>
      </c>
      <c r="G138" s="2">
        <v>43490</v>
      </c>
      <c r="H138" s="1" t="str">
        <f>(TEXT(G138,"JJJJ"))</f>
        <v>2019</v>
      </c>
      <c r="I138" s="4">
        <f>H138-B138</f>
        <v>38</v>
      </c>
    </row>
    <row r="139" spans="1:9" x14ac:dyDescent="0.2">
      <c r="A139" t="s">
        <v>37</v>
      </c>
      <c r="B139">
        <v>1981</v>
      </c>
      <c r="C139" t="s">
        <v>0</v>
      </c>
      <c r="D139" t="s">
        <v>1</v>
      </c>
      <c r="E139" t="s">
        <v>0</v>
      </c>
      <c r="F139" s="2">
        <v>39399</v>
      </c>
      <c r="G139" s="2">
        <v>43838</v>
      </c>
      <c r="H139" s="1" t="str">
        <f>(TEXT(G139,"JJJJ"))</f>
        <v>2020</v>
      </c>
      <c r="I139" s="4">
        <f>H139-B139</f>
        <v>39</v>
      </c>
    </row>
    <row r="140" spans="1:9" x14ac:dyDescent="0.2">
      <c r="A140" t="s">
        <v>37</v>
      </c>
      <c r="B140">
        <v>1978</v>
      </c>
      <c r="C140" t="s">
        <v>0</v>
      </c>
      <c r="D140" t="s">
        <v>1</v>
      </c>
      <c r="E140" t="s">
        <v>0</v>
      </c>
      <c r="F140" s="2">
        <v>39360</v>
      </c>
      <c r="G140" s="2">
        <v>43850</v>
      </c>
      <c r="H140" s="1" t="str">
        <f>(TEXT(G140,"JJJJ"))</f>
        <v>2020</v>
      </c>
      <c r="I140" s="4">
        <f>H140-B140</f>
        <v>42</v>
      </c>
    </row>
    <row r="141" spans="1:9" x14ac:dyDescent="0.2">
      <c r="A141" t="s">
        <v>37</v>
      </c>
      <c r="B141">
        <v>1960</v>
      </c>
      <c r="C141" t="s">
        <v>0</v>
      </c>
      <c r="D141" t="s">
        <v>1</v>
      </c>
      <c r="E141" t="s">
        <v>0</v>
      </c>
      <c r="F141" s="2">
        <v>34001</v>
      </c>
      <c r="G141" s="2">
        <v>43901</v>
      </c>
      <c r="H141" s="1" t="str">
        <f>(TEXT(G141,"JJJJ"))</f>
        <v>2020</v>
      </c>
      <c r="I141" s="4">
        <f>H141-B141</f>
        <v>60</v>
      </c>
    </row>
    <row r="142" spans="1:9" x14ac:dyDescent="0.2">
      <c r="A142" t="s">
        <v>37</v>
      </c>
      <c r="B142">
        <v>1977</v>
      </c>
      <c r="C142" t="s">
        <v>0</v>
      </c>
      <c r="D142" t="s">
        <v>1</v>
      </c>
      <c r="E142" t="s">
        <v>0</v>
      </c>
      <c r="F142" s="2">
        <v>38670</v>
      </c>
      <c r="G142" s="2">
        <v>43966</v>
      </c>
      <c r="H142" s="1" t="str">
        <f>(TEXT(G142,"JJJJ"))</f>
        <v>2020</v>
      </c>
      <c r="I142" s="4">
        <f>H142-B142</f>
        <v>43</v>
      </c>
    </row>
    <row r="143" spans="1:9" x14ac:dyDescent="0.2">
      <c r="A143" t="s">
        <v>37</v>
      </c>
      <c r="B143">
        <v>1971</v>
      </c>
      <c r="C143" t="s">
        <v>4</v>
      </c>
      <c r="D143" t="s">
        <v>1</v>
      </c>
      <c r="E143" t="s">
        <v>0</v>
      </c>
      <c r="F143" s="2">
        <v>35682</v>
      </c>
      <c r="G143" s="2">
        <v>43921</v>
      </c>
      <c r="H143" s="1" t="str">
        <f>(TEXT(G143,"JJJJ"))</f>
        <v>2020</v>
      </c>
      <c r="I143" s="4">
        <f>H143-B143</f>
        <v>49</v>
      </c>
    </row>
    <row r="144" spans="1:9" x14ac:dyDescent="0.2">
      <c r="A144" t="s">
        <v>37</v>
      </c>
      <c r="B144">
        <v>1982</v>
      </c>
      <c r="C144" t="s">
        <v>0</v>
      </c>
      <c r="D144" t="s">
        <v>1</v>
      </c>
      <c r="E144" t="s">
        <v>0</v>
      </c>
      <c r="F144" s="2">
        <v>40434</v>
      </c>
      <c r="G144" s="2">
        <v>44033</v>
      </c>
      <c r="H144" s="1" t="str">
        <f>(TEXT(G144,"JJJJ"))</f>
        <v>2020</v>
      </c>
      <c r="I144" s="4">
        <f>H144-B144</f>
        <v>38</v>
      </c>
    </row>
    <row r="145" spans="1:9" x14ac:dyDescent="0.2">
      <c r="A145" t="s">
        <v>37</v>
      </c>
      <c r="B145">
        <v>1967</v>
      </c>
      <c r="C145" t="s">
        <v>0</v>
      </c>
      <c r="D145" t="s">
        <v>1</v>
      </c>
      <c r="E145" t="s">
        <v>0</v>
      </c>
      <c r="F145" s="2">
        <v>37194</v>
      </c>
      <c r="G145" s="2">
        <v>44104</v>
      </c>
      <c r="H145" s="1" t="str">
        <f>(TEXT(G145,"JJJJ"))</f>
        <v>2020</v>
      </c>
      <c r="I145" s="4">
        <f>H145-B145</f>
        <v>53</v>
      </c>
    </row>
    <row r="146" spans="1:9" x14ac:dyDescent="0.2">
      <c r="A146" t="s">
        <v>37</v>
      </c>
      <c r="B146">
        <v>1979</v>
      </c>
      <c r="C146" t="s">
        <v>0</v>
      </c>
      <c r="D146" t="s">
        <v>1</v>
      </c>
      <c r="E146" t="s">
        <v>0</v>
      </c>
      <c r="F146" s="2">
        <v>39973</v>
      </c>
      <c r="G146" s="2">
        <v>44147</v>
      </c>
      <c r="H146" s="1" t="str">
        <f>(TEXT(G146,"JJJJ"))</f>
        <v>2020</v>
      </c>
      <c r="I146" s="4">
        <f>H146-B146</f>
        <v>41</v>
      </c>
    </row>
    <row r="147" spans="1:9" x14ac:dyDescent="0.2">
      <c r="A147" t="s">
        <v>37</v>
      </c>
      <c r="B147">
        <v>1974</v>
      </c>
      <c r="C147" t="s">
        <v>0</v>
      </c>
      <c r="D147" t="s">
        <v>1</v>
      </c>
      <c r="E147" t="s">
        <v>0</v>
      </c>
      <c r="F147" s="2">
        <v>36818</v>
      </c>
      <c r="G147" s="2">
        <v>44161</v>
      </c>
      <c r="H147" s="1" t="str">
        <f>(TEXT(G147,"JJJJ"))</f>
        <v>2020</v>
      </c>
      <c r="I147" s="4">
        <f>H147-B147</f>
        <v>46</v>
      </c>
    </row>
    <row r="148" spans="1:9" x14ac:dyDescent="0.2">
      <c r="A148" t="s">
        <v>37</v>
      </c>
      <c r="B148">
        <v>1985</v>
      </c>
      <c r="C148" t="s">
        <v>0</v>
      </c>
      <c r="D148" t="s">
        <v>1</v>
      </c>
      <c r="E148" t="s">
        <v>0</v>
      </c>
      <c r="F148" s="2">
        <v>42269</v>
      </c>
      <c r="G148" s="2">
        <v>44182</v>
      </c>
      <c r="H148" s="1" t="str">
        <f>(TEXT(G148,"JJJJ"))</f>
        <v>2020</v>
      </c>
      <c r="I148" s="4">
        <f>H148-B148</f>
        <v>35</v>
      </c>
    </row>
    <row r="149" spans="1:9" x14ac:dyDescent="0.2">
      <c r="A149" t="s">
        <v>37</v>
      </c>
      <c r="B149">
        <v>1976</v>
      </c>
      <c r="C149" t="s">
        <v>4</v>
      </c>
      <c r="D149" t="s">
        <v>1</v>
      </c>
      <c r="E149" t="s">
        <v>0</v>
      </c>
      <c r="F149" s="2">
        <v>41176</v>
      </c>
      <c r="G149" s="2">
        <v>43850</v>
      </c>
      <c r="H149" s="1" t="str">
        <f>(TEXT(G149,"JJJJ"))</f>
        <v>2020</v>
      </c>
      <c r="I149" s="4">
        <f>H149-B149</f>
        <v>44</v>
      </c>
    </row>
    <row r="150" spans="1:9" x14ac:dyDescent="0.2">
      <c r="A150" t="s">
        <v>37</v>
      </c>
      <c r="B150">
        <v>1977</v>
      </c>
      <c r="C150" t="s">
        <v>0</v>
      </c>
      <c r="D150" t="s">
        <v>1</v>
      </c>
      <c r="E150" t="s">
        <v>0</v>
      </c>
      <c r="F150" s="2">
        <v>42368</v>
      </c>
      <c r="G150" s="2">
        <v>43901</v>
      </c>
      <c r="H150" s="1" t="str">
        <f>(TEXT(G150,"JJJJ"))</f>
        <v>2020</v>
      </c>
      <c r="I150" s="4">
        <f>H150-B150</f>
        <v>43</v>
      </c>
    </row>
    <row r="151" spans="1:9" x14ac:dyDescent="0.2">
      <c r="A151" t="s">
        <v>37</v>
      </c>
      <c r="B151">
        <v>1987</v>
      </c>
      <c r="C151" t="s">
        <v>0</v>
      </c>
      <c r="D151" t="s">
        <v>1</v>
      </c>
      <c r="E151" t="s">
        <v>0</v>
      </c>
      <c r="F151" s="2">
        <v>43726</v>
      </c>
      <c r="G151" s="2">
        <v>44005</v>
      </c>
      <c r="H151" s="1" t="str">
        <f>(TEXT(G151,"JJJJ"))</f>
        <v>2020</v>
      </c>
      <c r="I151" s="4">
        <f>H151-B151</f>
        <v>33</v>
      </c>
    </row>
    <row r="152" spans="1:9" x14ac:dyDescent="0.2">
      <c r="A152" t="s">
        <v>37</v>
      </c>
      <c r="B152">
        <v>1987</v>
      </c>
      <c r="C152" t="s">
        <v>0</v>
      </c>
      <c r="D152" t="s">
        <v>1</v>
      </c>
      <c r="E152" t="s">
        <v>0</v>
      </c>
      <c r="F152" s="2">
        <v>41059</v>
      </c>
      <c r="G152" s="2">
        <v>43850</v>
      </c>
      <c r="H152" s="1" t="str">
        <f>(TEXT(G152,"JJJJ"))</f>
        <v>2020</v>
      </c>
      <c r="I152" s="4">
        <f>H152-B152</f>
        <v>33</v>
      </c>
    </row>
    <row r="153" spans="1:9" x14ac:dyDescent="0.2">
      <c r="A153" t="s">
        <v>37</v>
      </c>
      <c r="B153">
        <v>1975</v>
      </c>
      <c r="C153" t="s">
        <v>15</v>
      </c>
      <c r="D153" t="s">
        <v>1</v>
      </c>
      <c r="E153" t="s">
        <v>56</v>
      </c>
      <c r="F153" s="2">
        <v>37460</v>
      </c>
      <c r="G153" s="2">
        <v>42438</v>
      </c>
      <c r="H153" s="1" t="str">
        <f>(TEXT(G153,"JJJJ"))</f>
        <v>2016</v>
      </c>
      <c r="I153" s="4">
        <f>H153-B153</f>
        <v>41</v>
      </c>
    </row>
    <row r="154" spans="1:9" x14ac:dyDescent="0.2">
      <c r="A154" t="s">
        <v>37</v>
      </c>
      <c r="B154">
        <v>1970</v>
      </c>
      <c r="C154" t="s">
        <v>5</v>
      </c>
      <c r="D154" t="s">
        <v>1</v>
      </c>
      <c r="E154" t="s">
        <v>5</v>
      </c>
      <c r="F154" s="2">
        <v>39484</v>
      </c>
      <c r="G154" s="2">
        <v>41554</v>
      </c>
      <c r="H154" s="1" t="str">
        <f>(TEXT(G154,"JJJJ"))</f>
        <v>2013</v>
      </c>
      <c r="I154" s="4">
        <f>H154-B154</f>
        <v>43</v>
      </c>
    </row>
    <row r="155" spans="1:9" x14ac:dyDescent="0.2">
      <c r="A155" t="s">
        <v>37</v>
      </c>
      <c r="B155">
        <v>1979</v>
      </c>
      <c r="C155" t="s">
        <v>5</v>
      </c>
      <c r="D155" t="s">
        <v>1</v>
      </c>
      <c r="E155" t="s">
        <v>5</v>
      </c>
      <c r="F155" s="2">
        <v>41390</v>
      </c>
      <c r="G155" s="2">
        <v>41599</v>
      </c>
      <c r="H155" s="1" t="str">
        <f>(TEXT(G155,"JJJJ"))</f>
        <v>2013</v>
      </c>
      <c r="I155" s="4">
        <f>H155-B155</f>
        <v>34</v>
      </c>
    </row>
    <row r="156" spans="1:9" x14ac:dyDescent="0.2">
      <c r="A156" t="s">
        <v>37</v>
      </c>
      <c r="B156">
        <v>1980</v>
      </c>
      <c r="C156" t="s">
        <v>5</v>
      </c>
      <c r="D156" t="s">
        <v>1</v>
      </c>
      <c r="E156" t="s">
        <v>5</v>
      </c>
      <c r="F156" s="2">
        <v>38614</v>
      </c>
      <c r="G156" s="2">
        <v>41907</v>
      </c>
      <c r="H156" s="1" t="str">
        <f>(TEXT(G156,"JJJJ"))</f>
        <v>2014</v>
      </c>
      <c r="I156" s="4">
        <f>H156-B156</f>
        <v>34</v>
      </c>
    </row>
    <row r="157" spans="1:9" x14ac:dyDescent="0.2">
      <c r="A157" t="s">
        <v>37</v>
      </c>
      <c r="B157">
        <v>1978</v>
      </c>
      <c r="C157" t="s">
        <v>5</v>
      </c>
      <c r="D157" t="s">
        <v>1</v>
      </c>
      <c r="E157" t="s">
        <v>5</v>
      </c>
      <c r="F157" s="2">
        <v>37798</v>
      </c>
      <c r="G157" s="2">
        <v>41773</v>
      </c>
      <c r="H157" s="1" t="str">
        <f>(TEXT(G157,"JJJJ"))</f>
        <v>2014</v>
      </c>
      <c r="I157" s="4">
        <f>H157-B157</f>
        <v>36</v>
      </c>
    </row>
    <row r="158" spans="1:9" x14ac:dyDescent="0.2">
      <c r="A158" t="s">
        <v>37</v>
      </c>
      <c r="B158">
        <v>1978</v>
      </c>
      <c r="C158" t="s">
        <v>5</v>
      </c>
      <c r="D158" t="s">
        <v>1</v>
      </c>
      <c r="E158" t="s">
        <v>5</v>
      </c>
      <c r="F158" s="2">
        <v>39422</v>
      </c>
      <c r="G158" s="2">
        <v>41647</v>
      </c>
      <c r="H158" s="1" t="str">
        <f>(TEXT(G158,"JJJJ"))</f>
        <v>2014</v>
      </c>
      <c r="I158" s="4">
        <f>H158-B158</f>
        <v>36</v>
      </c>
    </row>
    <row r="159" spans="1:9" x14ac:dyDescent="0.2">
      <c r="A159" t="s">
        <v>37</v>
      </c>
      <c r="B159">
        <v>1974</v>
      </c>
      <c r="C159" t="s">
        <v>5</v>
      </c>
      <c r="D159" t="s">
        <v>1</v>
      </c>
      <c r="E159" t="s">
        <v>5</v>
      </c>
      <c r="F159" s="2">
        <v>39349</v>
      </c>
      <c r="G159" s="2">
        <v>41808</v>
      </c>
      <c r="H159" s="1" t="str">
        <f>(TEXT(G159,"JJJJ"))</f>
        <v>2014</v>
      </c>
      <c r="I159" s="4">
        <f>H159-B159</f>
        <v>40</v>
      </c>
    </row>
    <row r="160" spans="1:9" x14ac:dyDescent="0.2">
      <c r="A160" t="s">
        <v>37</v>
      </c>
      <c r="B160">
        <v>1981</v>
      </c>
      <c r="C160" t="s">
        <v>4</v>
      </c>
      <c r="D160" t="s">
        <v>1</v>
      </c>
      <c r="E160" t="s">
        <v>5</v>
      </c>
      <c r="F160" s="2">
        <v>40616</v>
      </c>
      <c r="G160" s="2">
        <v>41808</v>
      </c>
      <c r="H160" s="1" t="str">
        <f>(TEXT(G160,"JJJJ"))</f>
        <v>2014</v>
      </c>
      <c r="I160" s="4">
        <f>H160-B160</f>
        <v>33</v>
      </c>
    </row>
    <row r="161" spans="1:9" x14ac:dyDescent="0.2">
      <c r="A161" t="s">
        <v>37</v>
      </c>
      <c r="B161">
        <v>1976</v>
      </c>
      <c r="C161" t="s">
        <v>5</v>
      </c>
      <c r="D161" t="s">
        <v>1</v>
      </c>
      <c r="E161" t="s">
        <v>5</v>
      </c>
      <c r="F161" s="2">
        <v>37314</v>
      </c>
      <c r="G161" s="2">
        <v>41823</v>
      </c>
      <c r="H161" s="1" t="str">
        <f>(TEXT(G161,"JJJJ"))</f>
        <v>2014</v>
      </c>
      <c r="I161" s="4">
        <f>H161-B161</f>
        <v>38</v>
      </c>
    </row>
    <row r="162" spans="1:9" x14ac:dyDescent="0.2">
      <c r="A162" t="s">
        <v>37</v>
      </c>
      <c r="B162">
        <v>1973</v>
      </c>
      <c r="C162" t="s">
        <v>4</v>
      </c>
      <c r="D162" t="s">
        <v>1</v>
      </c>
      <c r="E162" t="s">
        <v>5</v>
      </c>
      <c r="F162" s="2">
        <v>35972</v>
      </c>
      <c r="G162" s="2">
        <v>41920</v>
      </c>
      <c r="H162" s="1" t="str">
        <f>(TEXT(G162,"JJJJ"))</f>
        <v>2014</v>
      </c>
      <c r="I162" s="4">
        <f>H162-B162</f>
        <v>41</v>
      </c>
    </row>
    <row r="163" spans="1:9" x14ac:dyDescent="0.2">
      <c r="A163" t="s">
        <v>37</v>
      </c>
      <c r="B163">
        <v>1972</v>
      </c>
      <c r="C163" t="s">
        <v>4</v>
      </c>
      <c r="D163" t="s">
        <v>1</v>
      </c>
      <c r="E163" t="s">
        <v>5</v>
      </c>
      <c r="F163" s="2">
        <v>37733</v>
      </c>
      <c r="G163" s="2">
        <v>41731</v>
      </c>
      <c r="H163" s="1" t="str">
        <f>(TEXT(G163,"JJJJ"))</f>
        <v>2014</v>
      </c>
      <c r="I163" s="4">
        <f>H163-B163</f>
        <v>42</v>
      </c>
    </row>
    <row r="164" spans="1:9" x14ac:dyDescent="0.2">
      <c r="A164" t="s">
        <v>37</v>
      </c>
      <c r="B164">
        <v>1982</v>
      </c>
      <c r="C164" t="s">
        <v>5</v>
      </c>
      <c r="D164" t="s">
        <v>1</v>
      </c>
      <c r="E164" t="s">
        <v>5</v>
      </c>
      <c r="F164" s="2">
        <v>39422</v>
      </c>
      <c r="G164" s="2">
        <v>42038</v>
      </c>
      <c r="H164" s="1" t="str">
        <f>(TEXT(G164,"JJJJ"))</f>
        <v>2015</v>
      </c>
      <c r="I164" s="4">
        <f>H164-B164</f>
        <v>33</v>
      </c>
    </row>
    <row r="165" spans="1:9" x14ac:dyDescent="0.2">
      <c r="A165" t="s">
        <v>37</v>
      </c>
      <c r="B165">
        <v>1977</v>
      </c>
      <c r="C165" t="s">
        <v>5</v>
      </c>
      <c r="D165" t="s">
        <v>1</v>
      </c>
      <c r="E165" t="s">
        <v>5</v>
      </c>
      <c r="F165" s="2">
        <v>37160</v>
      </c>
      <c r="G165" s="2">
        <v>42018</v>
      </c>
      <c r="H165" s="1" t="str">
        <f>(TEXT(G165,"JJJJ"))</f>
        <v>2015</v>
      </c>
      <c r="I165" s="4">
        <f>H165-B165</f>
        <v>38</v>
      </c>
    </row>
    <row r="166" spans="1:9" x14ac:dyDescent="0.2">
      <c r="A166" t="s">
        <v>37</v>
      </c>
      <c r="B166">
        <v>1959</v>
      </c>
      <c r="C166" t="s">
        <v>5</v>
      </c>
      <c r="D166" t="s">
        <v>1</v>
      </c>
      <c r="E166" t="s">
        <v>5</v>
      </c>
      <c r="F166" s="2">
        <v>31229</v>
      </c>
      <c r="G166" s="2">
        <v>42255</v>
      </c>
      <c r="H166" s="1" t="str">
        <f>(TEXT(G166,"JJJJ"))</f>
        <v>2015</v>
      </c>
      <c r="I166" s="4">
        <f>H166-B166</f>
        <v>56</v>
      </c>
    </row>
    <row r="167" spans="1:9" x14ac:dyDescent="0.2">
      <c r="A167" t="s">
        <v>37</v>
      </c>
      <c r="B167">
        <v>1975</v>
      </c>
      <c r="C167" t="s">
        <v>5</v>
      </c>
      <c r="D167" t="s">
        <v>1</v>
      </c>
      <c r="E167" t="s">
        <v>5</v>
      </c>
      <c r="F167" s="2">
        <v>36871</v>
      </c>
      <c r="G167" s="2">
        <v>42165</v>
      </c>
      <c r="H167" s="1" t="str">
        <f>(TEXT(G167,"JJJJ"))</f>
        <v>2015</v>
      </c>
      <c r="I167" s="4">
        <f>H167-B167</f>
        <v>40</v>
      </c>
    </row>
    <row r="168" spans="1:9" x14ac:dyDescent="0.2">
      <c r="A168" t="s">
        <v>37</v>
      </c>
      <c r="B168">
        <v>1969</v>
      </c>
      <c r="C168" t="s">
        <v>5</v>
      </c>
      <c r="D168" t="s">
        <v>1</v>
      </c>
      <c r="E168" t="s">
        <v>5</v>
      </c>
      <c r="F168" s="2">
        <v>34620</v>
      </c>
      <c r="G168" s="2">
        <v>42192</v>
      </c>
      <c r="H168" s="1" t="str">
        <f>(TEXT(G168,"JJJJ"))</f>
        <v>2015</v>
      </c>
      <c r="I168" s="4">
        <f>H168-B168</f>
        <v>46</v>
      </c>
    </row>
    <row r="169" spans="1:9" x14ac:dyDescent="0.2">
      <c r="A169" t="s">
        <v>37</v>
      </c>
      <c r="B169">
        <v>1981</v>
      </c>
      <c r="C169" t="s">
        <v>5</v>
      </c>
      <c r="D169" t="s">
        <v>1</v>
      </c>
      <c r="E169" t="s">
        <v>5</v>
      </c>
      <c r="F169" s="2">
        <v>39468</v>
      </c>
      <c r="G169" s="2">
        <v>42619</v>
      </c>
      <c r="H169" s="1" t="str">
        <f>(TEXT(G169,"JJJJ"))</f>
        <v>2016</v>
      </c>
      <c r="I169" s="4">
        <f>H169-B169</f>
        <v>35</v>
      </c>
    </row>
    <row r="170" spans="1:9" x14ac:dyDescent="0.2">
      <c r="A170" t="s">
        <v>37</v>
      </c>
      <c r="B170">
        <v>1992</v>
      </c>
      <c r="C170" t="s">
        <v>5</v>
      </c>
      <c r="D170" t="s">
        <v>1</v>
      </c>
      <c r="E170" t="s">
        <v>5</v>
      </c>
      <c r="F170" s="2">
        <v>42328</v>
      </c>
      <c r="G170" s="2">
        <v>42655</v>
      </c>
      <c r="H170" s="1" t="str">
        <f>(TEXT(G170,"JJJJ"))</f>
        <v>2016</v>
      </c>
      <c r="I170" s="4">
        <f>H170-B170</f>
        <v>24</v>
      </c>
    </row>
    <row r="171" spans="1:9" x14ac:dyDescent="0.2">
      <c r="A171" t="s">
        <v>37</v>
      </c>
      <c r="B171">
        <v>1981</v>
      </c>
      <c r="C171" t="s">
        <v>5</v>
      </c>
      <c r="D171" t="s">
        <v>1</v>
      </c>
      <c r="E171" t="s">
        <v>5</v>
      </c>
      <c r="F171" s="2">
        <v>40862</v>
      </c>
      <c r="G171" s="2">
        <v>42591</v>
      </c>
      <c r="H171" s="1" t="str">
        <f>(TEXT(G171,"JJJJ"))</f>
        <v>2016</v>
      </c>
      <c r="I171" s="4">
        <f>H171-B171</f>
        <v>35</v>
      </c>
    </row>
    <row r="172" spans="1:9" x14ac:dyDescent="0.2">
      <c r="A172" t="s">
        <v>37</v>
      </c>
      <c r="B172">
        <v>1984</v>
      </c>
      <c r="C172" t="s">
        <v>5</v>
      </c>
      <c r="D172" t="s">
        <v>1</v>
      </c>
      <c r="E172" t="s">
        <v>5</v>
      </c>
      <c r="F172" s="2">
        <v>39464</v>
      </c>
      <c r="G172" s="2">
        <v>42557</v>
      </c>
      <c r="H172" s="1" t="str">
        <f>(TEXT(G172,"JJJJ"))</f>
        <v>2016</v>
      </c>
      <c r="I172" s="4">
        <f>H172-B172</f>
        <v>32</v>
      </c>
    </row>
    <row r="173" spans="1:9" x14ac:dyDescent="0.2">
      <c r="A173" t="s">
        <v>37</v>
      </c>
      <c r="B173">
        <v>1988</v>
      </c>
      <c r="C173" t="s">
        <v>5</v>
      </c>
      <c r="D173" t="s">
        <v>1</v>
      </c>
      <c r="E173" t="s">
        <v>5</v>
      </c>
      <c r="F173" s="2">
        <v>40934</v>
      </c>
      <c r="G173" s="2">
        <v>42627</v>
      </c>
      <c r="H173" s="1" t="str">
        <f>(TEXT(G173,"JJJJ"))</f>
        <v>2016</v>
      </c>
      <c r="I173" s="4">
        <f>H173-B173</f>
        <v>28</v>
      </c>
    </row>
    <row r="174" spans="1:9" x14ac:dyDescent="0.2">
      <c r="A174" t="s">
        <v>37</v>
      </c>
      <c r="B174">
        <v>1975</v>
      </c>
      <c r="C174" t="s">
        <v>5</v>
      </c>
      <c r="D174" t="s">
        <v>1</v>
      </c>
      <c r="E174" t="s">
        <v>5</v>
      </c>
      <c r="F174" s="2">
        <v>37755</v>
      </c>
      <c r="G174" s="2">
        <v>42382</v>
      </c>
      <c r="H174" s="1" t="str">
        <f>(TEXT(G174,"JJJJ"))</f>
        <v>2016</v>
      </c>
      <c r="I174" s="4">
        <f>H174-B174</f>
        <v>41</v>
      </c>
    </row>
    <row r="175" spans="1:9" x14ac:dyDescent="0.2">
      <c r="A175" t="s">
        <v>37</v>
      </c>
      <c r="B175">
        <v>1982</v>
      </c>
      <c r="C175" t="s">
        <v>5</v>
      </c>
      <c r="D175" t="s">
        <v>1</v>
      </c>
      <c r="E175" t="s">
        <v>5</v>
      </c>
      <c r="F175" s="2">
        <v>42192</v>
      </c>
      <c r="G175" s="2">
        <v>42508</v>
      </c>
      <c r="H175" s="1" t="str">
        <f>(TEXT(G175,"JJJJ"))</f>
        <v>2016</v>
      </c>
      <c r="I175" s="4">
        <f>H175-B175</f>
        <v>34</v>
      </c>
    </row>
    <row r="176" spans="1:9" x14ac:dyDescent="0.2">
      <c r="A176" t="s">
        <v>37</v>
      </c>
      <c r="B176">
        <v>1978</v>
      </c>
      <c r="C176" t="s">
        <v>5</v>
      </c>
      <c r="D176" t="s">
        <v>1</v>
      </c>
      <c r="E176" t="s">
        <v>5</v>
      </c>
      <c r="F176" s="2">
        <v>40248</v>
      </c>
      <c r="G176" s="2">
        <v>42444</v>
      </c>
      <c r="H176" s="1" t="str">
        <f>(TEXT(G176,"JJJJ"))</f>
        <v>2016</v>
      </c>
      <c r="I176" s="4">
        <f>H176-B176</f>
        <v>38</v>
      </c>
    </row>
    <row r="177" spans="1:9" x14ac:dyDescent="0.2">
      <c r="A177" t="s">
        <v>37</v>
      </c>
      <c r="B177">
        <v>1959</v>
      </c>
      <c r="C177" t="s">
        <v>5</v>
      </c>
      <c r="D177" t="s">
        <v>1</v>
      </c>
      <c r="E177" t="s">
        <v>5</v>
      </c>
      <c r="F177" s="2">
        <v>34145</v>
      </c>
      <c r="G177" s="2">
        <v>42767</v>
      </c>
      <c r="H177" s="1" t="str">
        <f>(TEXT(G177,"JJJJ"))</f>
        <v>2017</v>
      </c>
      <c r="I177" s="4">
        <f>H177-B177</f>
        <v>58</v>
      </c>
    </row>
    <row r="178" spans="1:9" x14ac:dyDescent="0.2">
      <c r="A178" t="s">
        <v>37</v>
      </c>
      <c r="B178">
        <v>1974</v>
      </c>
      <c r="C178" t="s">
        <v>5</v>
      </c>
      <c r="D178" t="s">
        <v>1</v>
      </c>
      <c r="E178" t="s">
        <v>5</v>
      </c>
      <c r="F178" s="2">
        <v>35839</v>
      </c>
      <c r="G178" s="2">
        <v>42998</v>
      </c>
      <c r="H178" s="1" t="str">
        <f>(TEXT(G178,"JJJJ"))</f>
        <v>2017</v>
      </c>
      <c r="I178" s="4">
        <f>H178-B178</f>
        <v>43</v>
      </c>
    </row>
    <row r="179" spans="1:9" x14ac:dyDescent="0.2">
      <c r="A179" t="s">
        <v>37</v>
      </c>
      <c r="B179">
        <v>1981</v>
      </c>
      <c r="C179" t="s">
        <v>5</v>
      </c>
      <c r="D179" t="s">
        <v>1</v>
      </c>
      <c r="E179" t="s">
        <v>5</v>
      </c>
      <c r="F179" s="2">
        <v>41232</v>
      </c>
      <c r="G179" s="2">
        <v>42933</v>
      </c>
      <c r="H179" s="1" t="str">
        <f>(TEXT(G179,"JJJJ"))</f>
        <v>2017</v>
      </c>
      <c r="I179" s="4">
        <f>H179-B179</f>
        <v>36</v>
      </c>
    </row>
    <row r="180" spans="1:9" x14ac:dyDescent="0.2">
      <c r="A180" t="s">
        <v>37</v>
      </c>
      <c r="B180">
        <v>1975</v>
      </c>
      <c r="C180" t="s">
        <v>5</v>
      </c>
      <c r="D180" t="s">
        <v>1</v>
      </c>
      <c r="E180" t="s">
        <v>5</v>
      </c>
      <c r="F180" s="2">
        <v>37536</v>
      </c>
      <c r="G180" s="2">
        <v>43277</v>
      </c>
      <c r="H180" s="1" t="str">
        <f>(TEXT(G180,"JJJJ"))</f>
        <v>2018</v>
      </c>
      <c r="I180" s="4">
        <f>H180-B180</f>
        <v>43</v>
      </c>
    </row>
    <row r="181" spans="1:9" x14ac:dyDescent="0.2">
      <c r="A181" t="s">
        <v>37</v>
      </c>
      <c r="B181">
        <v>1985</v>
      </c>
      <c r="C181" t="s">
        <v>5</v>
      </c>
      <c r="D181" t="s">
        <v>1</v>
      </c>
      <c r="E181" t="s">
        <v>5</v>
      </c>
      <c r="F181" s="2">
        <v>40821</v>
      </c>
      <c r="G181" s="2">
        <v>43165</v>
      </c>
      <c r="H181" s="1" t="str">
        <f>(TEXT(G181,"JJJJ"))</f>
        <v>2018</v>
      </c>
      <c r="I181" s="4">
        <f>H181-B181</f>
        <v>33</v>
      </c>
    </row>
    <row r="182" spans="1:9" x14ac:dyDescent="0.2">
      <c r="A182" t="s">
        <v>37</v>
      </c>
      <c r="B182">
        <v>1990</v>
      </c>
      <c r="C182" t="s">
        <v>5</v>
      </c>
      <c r="D182" t="s">
        <v>1</v>
      </c>
      <c r="E182" t="s">
        <v>5</v>
      </c>
      <c r="F182" s="2">
        <v>41891</v>
      </c>
      <c r="G182" s="2">
        <v>43285</v>
      </c>
      <c r="H182" s="1" t="str">
        <f>(TEXT(G182,"JJJJ"))</f>
        <v>2018</v>
      </c>
      <c r="I182" s="4">
        <f>H182-B182</f>
        <v>28</v>
      </c>
    </row>
    <row r="183" spans="1:9" x14ac:dyDescent="0.2">
      <c r="A183" t="s">
        <v>37</v>
      </c>
      <c r="B183">
        <v>1973</v>
      </c>
      <c r="C183" t="s">
        <v>5</v>
      </c>
      <c r="D183" t="s">
        <v>1</v>
      </c>
      <c r="E183" t="s">
        <v>5</v>
      </c>
      <c r="F183" s="2">
        <v>38775</v>
      </c>
      <c r="G183" s="2">
        <v>43426</v>
      </c>
      <c r="H183" s="1" t="str">
        <f>(TEXT(G183,"JJJJ"))</f>
        <v>2018</v>
      </c>
      <c r="I183" s="4">
        <f>H183-B183</f>
        <v>45</v>
      </c>
    </row>
    <row r="184" spans="1:9" x14ac:dyDescent="0.2">
      <c r="A184" t="s">
        <v>37</v>
      </c>
      <c r="B184">
        <v>1985</v>
      </c>
      <c r="C184" t="s">
        <v>4</v>
      </c>
      <c r="D184" t="s">
        <v>1</v>
      </c>
      <c r="E184" t="s">
        <v>5</v>
      </c>
      <c r="F184" s="2">
        <v>40563</v>
      </c>
      <c r="G184" s="2">
        <v>43172</v>
      </c>
      <c r="H184" s="1" t="str">
        <f>(TEXT(G184,"JJJJ"))</f>
        <v>2018</v>
      </c>
      <c r="I184" s="4">
        <f>H184-B184</f>
        <v>33</v>
      </c>
    </row>
    <row r="185" spans="1:9" x14ac:dyDescent="0.2">
      <c r="A185" t="s">
        <v>37</v>
      </c>
      <c r="B185">
        <v>1989</v>
      </c>
      <c r="C185" t="s">
        <v>5</v>
      </c>
      <c r="D185" t="s">
        <v>1</v>
      </c>
      <c r="E185" t="s">
        <v>5</v>
      </c>
      <c r="F185" s="2">
        <v>42299</v>
      </c>
      <c r="G185" s="2">
        <v>43242</v>
      </c>
      <c r="H185" s="1" t="str">
        <f>(TEXT(G185,"JJJJ"))</f>
        <v>2018</v>
      </c>
      <c r="I185" s="4">
        <f>H185-B185</f>
        <v>29</v>
      </c>
    </row>
    <row r="186" spans="1:9" x14ac:dyDescent="0.2">
      <c r="A186" t="s">
        <v>37</v>
      </c>
      <c r="B186">
        <v>1978</v>
      </c>
      <c r="C186" t="s">
        <v>5</v>
      </c>
      <c r="D186" t="s">
        <v>1</v>
      </c>
      <c r="E186" t="s">
        <v>5</v>
      </c>
      <c r="F186" s="2">
        <v>37998</v>
      </c>
      <c r="G186" s="2">
        <v>43285</v>
      </c>
      <c r="H186" s="1" t="str">
        <f>(TEXT(G186,"JJJJ"))</f>
        <v>2018</v>
      </c>
      <c r="I186" s="4">
        <f>H186-B186</f>
        <v>40</v>
      </c>
    </row>
    <row r="187" spans="1:9" x14ac:dyDescent="0.2">
      <c r="A187" t="s">
        <v>37</v>
      </c>
      <c r="B187">
        <v>1986</v>
      </c>
      <c r="C187" t="s">
        <v>5</v>
      </c>
      <c r="D187" t="s">
        <v>1</v>
      </c>
      <c r="E187" t="s">
        <v>5</v>
      </c>
      <c r="F187" s="2">
        <v>41961</v>
      </c>
      <c r="G187" s="2">
        <v>43650</v>
      </c>
      <c r="H187" s="1" t="str">
        <f>(TEXT(G187,"JJJJ"))</f>
        <v>2019</v>
      </c>
      <c r="I187" s="4">
        <f>H187-B187</f>
        <v>33</v>
      </c>
    </row>
    <row r="188" spans="1:9" x14ac:dyDescent="0.2">
      <c r="A188" t="s">
        <v>37</v>
      </c>
      <c r="B188">
        <v>1976</v>
      </c>
      <c r="C188" t="s">
        <v>4</v>
      </c>
      <c r="D188" t="s">
        <v>1</v>
      </c>
      <c r="E188" t="s">
        <v>5</v>
      </c>
      <c r="F188" s="2">
        <v>41932</v>
      </c>
      <c r="G188" s="2">
        <v>43719</v>
      </c>
      <c r="H188" s="1" t="str">
        <f>(TEXT(G188,"JJJJ"))</f>
        <v>2019</v>
      </c>
      <c r="I188" s="4">
        <f>H188-B188</f>
        <v>43</v>
      </c>
    </row>
    <row r="189" spans="1:9" x14ac:dyDescent="0.2">
      <c r="A189" t="s">
        <v>37</v>
      </c>
      <c r="B189">
        <v>1990</v>
      </c>
      <c r="C189" t="s">
        <v>5</v>
      </c>
      <c r="D189" t="s">
        <v>1</v>
      </c>
      <c r="E189" t="s">
        <v>5</v>
      </c>
      <c r="F189" s="2">
        <v>42937</v>
      </c>
      <c r="G189" s="2">
        <v>43809</v>
      </c>
      <c r="H189" s="1" t="str">
        <f>(TEXT(G189,"JJJJ"))</f>
        <v>2019</v>
      </c>
      <c r="I189" s="4">
        <f>H189-B189</f>
        <v>29</v>
      </c>
    </row>
    <row r="190" spans="1:9" x14ac:dyDescent="0.2">
      <c r="A190" t="s">
        <v>37</v>
      </c>
      <c r="B190">
        <v>1984</v>
      </c>
      <c r="C190" t="s">
        <v>5</v>
      </c>
      <c r="D190" t="s">
        <v>1</v>
      </c>
      <c r="E190" t="s">
        <v>5</v>
      </c>
      <c r="F190" s="2">
        <v>40898</v>
      </c>
      <c r="G190" s="2">
        <v>43606</v>
      </c>
      <c r="H190" s="1" t="str">
        <f>(TEXT(G190,"JJJJ"))</f>
        <v>2019</v>
      </c>
      <c r="I190" s="4">
        <f>H190-B190</f>
        <v>35</v>
      </c>
    </row>
    <row r="191" spans="1:9" x14ac:dyDescent="0.2">
      <c r="A191" t="s">
        <v>37</v>
      </c>
      <c r="B191">
        <v>1987</v>
      </c>
      <c r="C191" t="s">
        <v>5</v>
      </c>
      <c r="D191" t="s">
        <v>1</v>
      </c>
      <c r="E191" t="s">
        <v>5</v>
      </c>
      <c r="F191" s="2">
        <v>40850</v>
      </c>
      <c r="G191" s="2">
        <v>43719</v>
      </c>
      <c r="H191" s="1" t="str">
        <f>(TEXT(G191,"JJJJ"))</f>
        <v>2019</v>
      </c>
      <c r="I191" s="4">
        <f>H191-B191</f>
        <v>32</v>
      </c>
    </row>
    <row r="192" spans="1:9" x14ac:dyDescent="0.2">
      <c r="A192" t="s">
        <v>37</v>
      </c>
      <c r="B192">
        <v>1970</v>
      </c>
      <c r="C192" t="s">
        <v>5</v>
      </c>
      <c r="D192" t="s">
        <v>1</v>
      </c>
      <c r="E192" t="s">
        <v>5</v>
      </c>
      <c r="F192" s="2">
        <v>34675</v>
      </c>
      <c r="G192" s="2">
        <v>44161</v>
      </c>
      <c r="H192" s="1" t="str">
        <f>(TEXT(G192,"JJJJ"))</f>
        <v>2020</v>
      </c>
      <c r="I192" s="4">
        <f>H192-B192</f>
        <v>50</v>
      </c>
    </row>
    <row r="193" spans="1:9" x14ac:dyDescent="0.2">
      <c r="A193" t="s">
        <v>37</v>
      </c>
      <c r="B193">
        <v>1996</v>
      </c>
      <c r="C193" t="s">
        <v>4</v>
      </c>
      <c r="D193" t="s">
        <v>1</v>
      </c>
      <c r="E193" t="s">
        <v>5</v>
      </c>
      <c r="F193" s="2">
        <v>43754</v>
      </c>
      <c r="G193" s="2">
        <v>43838</v>
      </c>
      <c r="H193" s="1" t="str">
        <f>(TEXT(G193,"JJJJ"))</f>
        <v>2020</v>
      </c>
      <c r="I193" s="4">
        <f>H193-B193</f>
        <v>24</v>
      </c>
    </row>
    <row r="194" spans="1:9" x14ac:dyDescent="0.2">
      <c r="A194" t="s">
        <v>37</v>
      </c>
      <c r="B194">
        <v>1981</v>
      </c>
      <c r="C194" t="s">
        <v>5</v>
      </c>
      <c r="D194" t="s">
        <v>1</v>
      </c>
      <c r="E194" t="s">
        <v>5</v>
      </c>
      <c r="F194" s="2">
        <v>39457</v>
      </c>
      <c r="G194" s="2">
        <v>44161</v>
      </c>
      <c r="H194" s="1" t="str">
        <f>(TEXT(G194,"JJJJ"))</f>
        <v>2020</v>
      </c>
      <c r="I194" s="4">
        <f>H194-B194</f>
        <v>39</v>
      </c>
    </row>
    <row r="195" spans="1:9" x14ac:dyDescent="0.2">
      <c r="A195" t="s">
        <v>37</v>
      </c>
      <c r="B195">
        <v>1962</v>
      </c>
      <c r="C195" t="s">
        <v>5</v>
      </c>
      <c r="D195" t="s">
        <v>1</v>
      </c>
      <c r="E195" t="s">
        <v>5</v>
      </c>
      <c r="F195" s="2">
        <v>35871</v>
      </c>
      <c r="G195" s="2">
        <v>44161</v>
      </c>
      <c r="H195" s="1" t="str">
        <f>(TEXT(G195,"JJJJ"))</f>
        <v>2020</v>
      </c>
      <c r="I195" s="4">
        <f>H195-B195</f>
        <v>58</v>
      </c>
    </row>
    <row r="196" spans="1:9" x14ac:dyDescent="0.2">
      <c r="A196" t="s">
        <v>37</v>
      </c>
      <c r="B196">
        <v>1992</v>
      </c>
      <c r="C196" t="s">
        <v>5</v>
      </c>
      <c r="D196" t="s">
        <v>1</v>
      </c>
      <c r="E196" t="s">
        <v>5</v>
      </c>
      <c r="F196" s="2">
        <v>42668</v>
      </c>
      <c r="G196" s="2">
        <v>43909</v>
      </c>
      <c r="H196" s="1" t="str">
        <f>(TEXT(G196,"JJJJ"))</f>
        <v>2020</v>
      </c>
      <c r="I196" s="4">
        <f>H196-B196</f>
        <v>28</v>
      </c>
    </row>
    <row r="197" spans="1:9" x14ac:dyDescent="0.2">
      <c r="A197" t="s">
        <v>37</v>
      </c>
      <c r="B197">
        <v>1961</v>
      </c>
      <c r="C197" t="s">
        <v>5</v>
      </c>
      <c r="D197" t="s">
        <v>1</v>
      </c>
      <c r="E197" t="s">
        <v>5</v>
      </c>
      <c r="F197" s="2">
        <v>43731</v>
      </c>
      <c r="G197" s="2">
        <v>44090</v>
      </c>
      <c r="H197" s="1" t="str">
        <f>(TEXT(G197,"JJJJ"))</f>
        <v>2020</v>
      </c>
      <c r="I197" s="4">
        <f>H197-B197</f>
        <v>59</v>
      </c>
    </row>
    <row r="198" spans="1:9" x14ac:dyDescent="0.2">
      <c r="A198" t="s">
        <v>37</v>
      </c>
      <c r="B198">
        <v>1985</v>
      </c>
      <c r="C198" t="s">
        <v>24</v>
      </c>
      <c r="D198" t="s">
        <v>1</v>
      </c>
      <c r="E198" t="s">
        <v>24</v>
      </c>
      <c r="F198" s="2">
        <v>41388</v>
      </c>
      <c r="G198" s="2">
        <v>42074</v>
      </c>
      <c r="H198" s="1" t="str">
        <f>(TEXT(G198,"JJJJ"))</f>
        <v>2015</v>
      </c>
      <c r="I198" s="4">
        <f>H198-B198</f>
        <v>30</v>
      </c>
    </row>
    <row r="199" spans="1:9" x14ac:dyDescent="0.2">
      <c r="A199" t="s">
        <v>37</v>
      </c>
      <c r="B199">
        <v>1982</v>
      </c>
      <c r="C199" t="s">
        <v>4</v>
      </c>
      <c r="D199" t="s">
        <v>1</v>
      </c>
      <c r="E199" t="s">
        <v>25</v>
      </c>
      <c r="F199" s="2">
        <v>43431</v>
      </c>
      <c r="G199" s="2">
        <v>43789</v>
      </c>
      <c r="H199" s="1" t="str">
        <f>(TEXT(G199,"JJJJ"))</f>
        <v>2019</v>
      </c>
      <c r="I199" s="4">
        <f>H199-B199</f>
        <v>37</v>
      </c>
    </row>
    <row r="200" spans="1:9" x14ac:dyDescent="0.2">
      <c r="A200" t="s">
        <v>37</v>
      </c>
      <c r="B200">
        <v>1995</v>
      </c>
      <c r="C200" t="s">
        <v>25</v>
      </c>
      <c r="D200" t="s">
        <v>1</v>
      </c>
      <c r="E200" t="s">
        <v>25</v>
      </c>
      <c r="F200" s="2">
        <v>43855</v>
      </c>
      <c r="G200" s="2">
        <v>44147</v>
      </c>
      <c r="H200" s="1" t="str">
        <f>(TEXT(G200,"JJJJ"))</f>
        <v>2020</v>
      </c>
      <c r="I200" s="4">
        <f>H200-B200</f>
        <v>25</v>
      </c>
    </row>
    <row r="201" spans="1:9" x14ac:dyDescent="0.2">
      <c r="A201" t="s">
        <v>37</v>
      </c>
      <c r="B201">
        <v>1986</v>
      </c>
      <c r="C201" t="s">
        <v>4</v>
      </c>
      <c r="D201" t="s">
        <v>1</v>
      </c>
      <c r="E201" t="s">
        <v>3</v>
      </c>
      <c r="F201" s="2">
        <v>40485</v>
      </c>
      <c r="G201" s="2">
        <v>41599</v>
      </c>
      <c r="H201" s="1" t="str">
        <f>(TEXT(G201,"JJJJ"))</f>
        <v>2013</v>
      </c>
      <c r="I201" s="4">
        <f>H201-B201</f>
        <v>27</v>
      </c>
    </row>
    <row r="202" spans="1:9" x14ac:dyDescent="0.2">
      <c r="A202" t="s">
        <v>37</v>
      </c>
      <c r="B202">
        <v>1974</v>
      </c>
      <c r="C202" t="s">
        <v>4</v>
      </c>
      <c r="D202" t="s">
        <v>1</v>
      </c>
      <c r="E202" t="s">
        <v>3</v>
      </c>
      <c r="F202" s="2">
        <v>39370</v>
      </c>
      <c r="G202" s="2">
        <v>41526</v>
      </c>
      <c r="H202" s="1" t="str">
        <f>(TEXT(G202,"JJJJ"))</f>
        <v>2013</v>
      </c>
      <c r="I202" s="4">
        <f>H202-B202</f>
        <v>39</v>
      </c>
    </row>
    <row r="203" spans="1:9" x14ac:dyDescent="0.2">
      <c r="A203" t="s">
        <v>37</v>
      </c>
      <c r="B203">
        <v>1982</v>
      </c>
      <c r="C203" t="s">
        <v>3</v>
      </c>
      <c r="D203" t="s">
        <v>1</v>
      </c>
      <c r="E203" t="s">
        <v>3</v>
      </c>
      <c r="F203" s="2">
        <v>39541</v>
      </c>
      <c r="G203" s="2">
        <v>41599</v>
      </c>
      <c r="H203" s="1" t="str">
        <f>(TEXT(G203,"JJJJ"))</f>
        <v>2013</v>
      </c>
      <c r="I203" s="4">
        <f>H203-B203</f>
        <v>31</v>
      </c>
    </row>
    <row r="204" spans="1:9" x14ac:dyDescent="0.2">
      <c r="A204" t="s">
        <v>37</v>
      </c>
      <c r="B204">
        <v>1969</v>
      </c>
      <c r="C204" t="s">
        <v>4</v>
      </c>
      <c r="D204" t="s">
        <v>1</v>
      </c>
      <c r="E204" t="s">
        <v>3</v>
      </c>
      <c r="F204" s="2">
        <v>39708</v>
      </c>
      <c r="G204" s="2">
        <v>41599</v>
      </c>
      <c r="H204" s="1" t="str">
        <f>(TEXT(G204,"JJJJ"))</f>
        <v>2013</v>
      </c>
      <c r="I204" s="4">
        <f>H204-B204</f>
        <v>44</v>
      </c>
    </row>
    <row r="205" spans="1:9" x14ac:dyDescent="0.2">
      <c r="A205" t="s">
        <v>37</v>
      </c>
      <c r="B205">
        <v>1983</v>
      </c>
      <c r="C205" t="s">
        <v>3</v>
      </c>
      <c r="D205" t="s">
        <v>1</v>
      </c>
      <c r="E205" t="s">
        <v>3</v>
      </c>
      <c r="F205" s="2">
        <v>41505</v>
      </c>
      <c r="G205" s="2">
        <v>41599</v>
      </c>
      <c r="H205" s="1" t="str">
        <f>(TEXT(G205,"JJJJ"))</f>
        <v>2013</v>
      </c>
      <c r="I205" s="4">
        <f>H205-B205</f>
        <v>30</v>
      </c>
    </row>
    <row r="206" spans="1:9" x14ac:dyDescent="0.2">
      <c r="A206" t="s">
        <v>37</v>
      </c>
      <c r="B206">
        <v>1986</v>
      </c>
      <c r="C206" t="s">
        <v>3</v>
      </c>
      <c r="D206" t="s">
        <v>1</v>
      </c>
      <c r="E206" t="s">
        <v>3</v>
      </c>
      <c r="F206" s="2">
        <v>40379</v>
      </c>
      <c r="G206" s="2">
        <v>41599</v>
      </c>
      <c r="H206" s="1" t="str">
        <f>(TEXT(G206,"JJJJ"))</f>
        <v>2013</v>
      </c>
      <c r="I206" s="4">
        <f>H206-B206</f>
        <v>27</v>
      </c>
    </row>
    <row r="207" spans="1:9" x14ac:dyDescent="0.2">
      <c r="A207" t="s">
        <v>37</v>
      </c>
      <c r="B207">
        <v>1983</v>
      </c>
      <c r="C207" t="s">
        <v>3</v>
      </c>
      <c r="D207" t="s">
        <v>1</v>
      </c>
      <c r="E207" t="s">
        <v>3</v>
      </c>
      <c r="F207" s="2">
        <v>40595</v>
      </c>
      <c r="G207" s="2">
        <v>41570</v>
      </c>
      <c r="H207" s="1" t="str">
        <f>(TEXT(G207,"JJJJ"))</f>
        <v>2013</v>
      </c>
      <c r="I207" s="4">
        <f>H207-B207</f>
        <v>30</v>
      </c>
    </row>
    <row r="208" spans="1:9" x14ac:dyDescent="0.2">
      <c r="A208" t="s">
        <v>37</v>
      </c>
      <c r="B208">
        <v>1978</v>
      </c>
      <c r="C208" t="s">
        <v>3</v>
      </c>
      <c r="D208" t="s">
        <v>1</v>
      </c>
      <c r="E208" t="s">
        <v>3</v>
      </c>
      <c r="F208" s="2">
        <v>40857</v>
      </c>
      <c r="G208" s="2">
        <v>41554</v>
      </c>
      <c r="H208" s="1" t="str">
        <f>(TEXT(G208,"JJJJ"))</f>
        <v>2013</v>
      </c>
      <c r="I208" s="4">
        <f>H208-B208</f>
        <v>35</v>
      </c>
    </row>
    <row r="209" spans="1:9" x14ac:dyDescent="0.2">
      <c r="A209" t="s">
        <v>37</v>
      </c>
      <c r="B209">
        <v>1980</v>
      </c>
      <c r="C209" t="s">
        <v>3</v>
      </c>
      <c r="D209" t="s">
        <v>1</v>
      </c>
      <c r="E209" t="s">
        <v>3</v>
      </c>
      <c r="F209" s="2">
        <v>38538</v>
      </c>
      <c r="G209" s="2">
        <v>41554</v>
      </c>
      <c r="H209" s="1" t="str">
        <f>(TEXT(G209,"JJJJ"))</f>
        <v>2013</v>
      </c>
      <c r="I209" s="4">
        <f>H209-B209</f>
        <v>33</v>
      </c>
    </row>
    <row r="210" spans="1:9" x14ac:dyDescent="0.2">
      <c r="A210" t="s">
        <v>37</v>
      </c>
      <c r="B210">
        <v>1985</v>
      </c>
      <c r="C210" t="s">
        <v>3</v>
      </c>
      <c r="D210" t="s">
        <v>1</v>
      </c>
      <c r="E210" t="s">
        <v>3</v>
      </c>
      <c r="F210" s="2">
        <v>40297</v>
      </c>
      <c r="G210" s="2">
        <v>41491</v>
      </c>
      <c r="H210" s="1" t="str">
        <f>(TEXT(G210,"JJJJ"))</f>
        <v>2013</v>
      </c>
      <c r="I210" s="4">
        <f>H210-B210</f>
        <v>28</v>
      </c>
    </row>
    <row r="211" spans="1:9" x14ac:dyDescent="0.2">
      <c r="A211" t="s">
        <v>37</v>
      </c>
      <c r="B211">
        <v>1973</v>
      </c>
      <c r="C211" t="s">
        <v>3</v>
      </c>
      <c r="D211" t="s">
        <v>1</v>
      </c>
      <c r="E211" t="s">
        <v>3</v>
      </c>
      <c r="F211" s="2">
        <v>36720</v>
      </c>
      <c r="G211" s="2">
        <v>41554</v>
      </c>
      <c r="H211" s="1" t="str">
        <f>(TEXT(G211,"JJJJ"))</f>
        <v>2013</v>
      </c>
      <c r="I211" s="4">
        <f>H211-B211</f>
        <v>40</v>
      </c>
    </row>
    <row r="212" spans="1:9" x14ac:dyDescent="0.2">
      <c r="A212" t="s">
        <v>37</v>
      </c>
      <c r="B212">
        <v>1976</v>
      </c>
      <c r="C212" t="s">
        <v>3</v>
      </c>
      <c r="D212" t="s">
        <v>1</v>
      </c>
      <c r="E212" t="s">
        <v>3</v>
      </c>
      <c r="F212" s="2">
        <v>37064</v>
      </c>
      <c r="G212" s="2">
        <v>41836</v>
      </c>
      <c r="H212" s="1" t="str">
        <f>(TEXT(G212,"JJJJ"))</f>
        <v>2014</v>
      </c>
      <c r="I212" s="4">
        <f>H212-B212</f>
        <v>38</v>
      </c>
    </row>
    <row r="213" spans="1:9" x14ac:dyDescent="0.2">
      <c r="A213" t="s">
        <v>37</v>
      </c>
      <c r="B213">
        <v>1964</v>
      </c>
      <c r="C213" t="s">
        <v>3</v>
      </c>
      <c r="D213" t="s">
        <v>1</v>
      </c>
      <c r="E213" t="s">
        <v>3</v>
      </c>
      <c r="F213" s="2">
        <v>33225</v>
      </c>
      <c r="G213" s="2">
        <v>41785</v>
      </c>
      <c r="H213" s="1" t="str">
        <f>(TEXT(G213,"JJJJ"))</f>
        <v>2014</v>
      </c>
      <c r="I213" s="4">
        <f>H213-B213</f>
        <v>50</v>
      </c>
    </row>
    <row r="214" spans="1:9" x14ac:dyDescent="0.2">
      <c r="A214" t="s">
        <v>37</v>
      </c>
      <c r="B214">
        <v>1958</v>
      </c>
      <c r="C214" t="s">
        <v>3</v>
      </c>
      <c r="D214" t="s">
        <v>1</v>
      </c>
      <c r="E214" t="s">
        <v>3</v>
      </c>
      <c r="F214" s="2">
        <v>38159</v>
      </c>
      <c r="G214" s="2">
        <v>41836</v>
      </c>
      <c r="H214" s="1" t="str">
        <f>(TEXT(G214,"JJJJ"))</f>
        <v>2014</v>
      </c>
      <c r="I214" s="4">
        <f>H214-B214</f>
        <v>56</v>
      </c>
    </row>
    <row r="215" spans="1:9" x14ac:dyDescent="0.2">
      <c r="A215" t="s">
        <v>37</v>
      </c>
      <c r="B215">
        <v>1972</v>
      </c>
      <c r="C215" t="s">
        <v>3</v>
      </c>
      <c r="D215" t="s">
        <v>1</v>
      </c>
      <c r="E215" t="s">
        <v>3</v>
      </c>
      <c r="F215" s="2">
        <v>35744</v>
      </c>
      <c r="G215" s="2">
        <v>41920</v>
      </c>
      <c r="H215" s="1" t="str">
        <f>(TEXT(G215,"JJJJ"))</f>
        <v>2014</v>
      </c>
      <c r="I215" s="4">
        <f>H215-B215</f>
        <v>42</v>
      </c>
    </row>
    <row r="216" spans="1:9" x14ac:dyDescent="0.2">
      <c r="A216" t="s">
        <v>37</v>
      </c>
      <c r="B216">
        <v>1961</v>
      </c>
      <c r="C216" t="s">
        <v>3</v>
      </c>
      <c r="D216" t="s">
        <v>1</v>
      </c>
      <c r="E216" t="s">
        <v>3</v>
      </c>
      <c r="F216" s="2">
        <v>37229</v>
      </c>
      <c r="G216" s="2">
        <v>41949</v>
      </c>
      <c r="H216" s="1" t="str">
        <f>(TEXT(G216,"JJJJ"))</f>
        <v>2014</v>
      </c>
      <c r="I216" s="4">
        <f>H216-B216</f>
        <v>53</v>
      </c>
    </row>
    <row r="217" spans="1:9" x14ac:dyDescent="0.2">
      <c r="A217" t="s">
        <v>37</v>
      </c>
      <c r="B217">
        <v>1974</v>
      </c>
      <c r="C217" t="s">
        <v>3</v>
      </c>
      <c r="D217" t="s">
        <v>1</v>
      </c>
      <c r="E217" t="s">
        <v>3</v>
      </c>
      <c r="F217" s="2">
        <v>37715</v>
      </c>
      <c r="G217" s="2">
        <v>41962</v>
      </c>
      <c r="H217" s="1" t="str">
        <f>(TEXT(G217,"JJJJ"))</f>
        <v>2014</v>
      </c>
      <c r="I217" s="4">
        <f>H217-B217</f>
        <v>40</v>
      </c>
    </row>
    <row r="218" spans="1:9" x14ac:dyDescent="0.2">
      <c r="A218" t="s">
        <v>37</v>
      </c>
      <c r="B218">
        <v>1987</v>
      </c>
      <c r="C218" t="s">
        <v>3</v>
      </c>
      <c r="D218" t="s">
        <v>1</v>
      </c>
      <c r="E218" t="s">
        <v>3</v>
      </c>
      <c r="F218" s="2">
        <v>40812</v>
      </c>
      <c r="G218" s="2">
        <v>41962</v>
      </c>
      <c r="H218" s="1" t="str">
        <f>(TEXT(G218,"JJJJ"))</f>
        <v>2014</v>
      </c>
      <c r="I218" s="4">
        <f>H218-B218</f>
        <v>27</v>
      </c>
    </row>
    <row r="219" spans="1:9" x14ac:dyDescent="0.2">
      <c r="A219" t="s">
        <v>37</v>
      </c>
      <c r="B219">
        <v>1985</v>
      </c>
      <c r="C219" t="s">
        <v>3</v>
      </c>
      <c r="D219" t="s">
        <v>1</v>
      </c>
      <c r="E219" t="s">
        <v>3</v>
      </c>
      <c r="F219" s="2">
        <v>40386</v>
      </c>
      <c r="G219" s="2">
        <v>41962</v>
      </c>
      <c r="H219" s="1" t="str">
        <f>(TEXT(G219,"JJJJ"))</f>
        <v>2014</v>
      </c>
      <c r="I219" s="4">
        <f>H219-B219</f>
        <v>29</v>
      </c>
    </row>
    <row r="220" spans="1:9" x14ac:dyDescent="0.2">
      <c r="A220" t="s">
        <v>37</v>
      </c>
      <c r="B220">
        <v>1962</v>
      </c>
      <c r="C220" t="s">
        <v>3</v>
      </c>
      <c r="D220" t="s">
        <v>1</v>
      </c>
      <c r="E220" t="s">
        <v>3</v>
      </c>
      <c r="F220" s="2">
        <v>33382</v>
      </c>
      <c r="G220" s="2">
        <v>41892</v>
      </c>
      <c r="H220" s="1" t="str">
        <f>(TEXT(G220,"JJJJ"))</f>
        <v>2014</v>
      </c>
      <c r="I220" s="4">
        <f>H220-B220</f>
        <v>52</v>
      </c>
    </row>
    <row r="221" spans="1:9" x14ac:dyDescent="0.2">
      <c r="A221" t="s">
        <v>37</v>
      </c>
      <c r="B221">
        <v>1955</v>
      </c>
      <c r="C221" t="s">
        <v>3</v>
      </c>
      <c r="D221" t="s">
        <v>1</v>
      </c>
      <c r="E221" t="s">
        <v>3</v>
      </c>
      <c r="F221" s="2">
        <v>28989</v>
      </c>
      <c r="G221" s="2">
        <v>41907</v>
      </c>
      <c r="H221" s="1" t="str">
        <f>(TEXT(G221,"JJJJ"))</f>
        <v>2014</v>
      </c>
      <c r="I221" s="4">
        <f>H221-B221</f>
        <v>59</v>
      </c>
    </row>
    <row r="222" spans="1:9" x14ac:dyDescent="0.2">
      <c r="A222" t="s">
        <v>37</v>
      </c>
      <c r="B222">
        <v>1969</v>
      </c>
      <c r="C222" t="s">
        <v>3</v>
      </c>
      <c r="D222" t="s">
        <v>1</v>
      </c>
      <c r="E222" t="s">
        <v>3</v>
      </c>
      <c r="F222" s="2">
        <v>35576</v>
      </c>
      <c r="G222" s="2">
        <v>41858</v>
      </c>
      <c r="H222" s="1" t="str">
        <f>(TEXT(G222,"JJJJ"))</f>
        <v>2014</v>
      </c>
      <c r="I222" s="4">
        <f>H222-B222</f>
        <v>45</v>
      </c>
    </row>
    <row r="223" spans="1:9" x14ac:dyDescent="0.2">
      <c r="A223" t="s">
        <v>37</v>
      </c>
      <c r="B223">
        <v>1976</v>
      </c>
      <c r="C223" t="s">
        <v>3</v>
      </c>
      <c r="D223" t="s">
        <v>1</v>
      </c>
      <c r="E223" t="s">
        <v>3</v>
      </c>
      <c r="F223" s="2">
        <v>37232</v>
      </c>
      <c r="G223" s="2">
        <v>41887</v>
      </c>
      <c r="H223" s="1" t="str">
        <f>(TEXT(G223,"JJJJ"))</f>
        <v>2014</v>
      </c>
      <c r="I223" s="4">
        <f>H223-B223</f>
        <v>38</v>
      </c>
    </row>
    <row r="224" spans="1:9" x14ac:dyDescent="0.2">
      <c r="A224" t="s">
        <v>37</v>
      </c>
      <c r="B224">
        <v>1979</v>
      </c>
      <c r="C224" t="s">
        <v>3</v>
      </c>
      <c r="D224" t="s">
        <v>1</v>
      </c>
      <c r="E224" t="s">
        <v>3</v>
      </c>
      <c r="F224" s="2">
        <v>37972</v>
      </c>
      <c r="G224" s="2">
        <v>41892</v>
      </c>
      <c r="H224" s="1" t="str">
        <f>(TEXT(G224,"JJJJ"))</f>
        <v>2014</v>
      </c>
      <c r="I224" s="4">
        <f>H224-B224</f>
        <v>35</v>
      </c>
    </row>
    <row r="225" spans="1:9" x14ac:dyDescent="0.2">
      <c r="A225" t="s">
        <v>37</v>
      </c>
      <c r="B225">
        <v>1986</v>
      </c>
      <c r="C225" t="s">
        <v>4</v>
      </c>
      <c r="D225" t="s">
        <v>1</v>
      </c>
      <c r="E225" t="s">
        <v>3</v>
      </c>
      <c r="F225" s="2">
        <v>40480</v>
      </c>
      <c r="G225" s="2">
        <v>41995</v>
      </c>
      <c r="H225" s="1" t="str">
        <f>(TEXT(G225,"JJJJ"))</f>
        <v>2014</v>
      </c>
      <c r="I225" s="4">
        <f>H225-B225</f>
        <v>28</v>
      </c>
    </row>
    <row r="226" spans="1:9" x14ac:dyDescent="0.2">
      <c r="A226" t="s">
        <v>37</v>
      </c>
      <c r="B226">
        <v>1985</v>
      </c>
      <c r="C226" t="s">
        <v>3</v>
      </c>
      <c r="D226" t="s">
        <v>1</v>
      </c>
      <c r="E226" t="s">
        <v>3</v>
      </c>
      <c r="F226" s="2">
        <v>41681</v>
      </c>
      <c r="G226" s="2">
        <v>41989</v>
      </c>
      <c r="H226" s="1" t="str">
        <f>(TEXT(G226,"JJJJ"))</f>
        <v>2014</v>
      </c>
      <c r="I226" s="4">
        <f>H226-B226</f>
        <v>29</v>
      </c>
    </row>
    <row r="227" spans="1:9" x14ac:dyDescent="0.2">
      <c r="A227" t="s">
        <v>37</v>
      </c>
      <c r="B227">
        <v>1985</v>
      </c>
      <c r="C227" t="s">
        <v>4</v>
      </c>
      <c r="D227" t="s">
        <v>1</v>
      </c>
      <c r="E227" t="s">
        <v>3</v>
      </c>
      <c r="F227" s="2">
        <v>41831</v>
      </c>
      <c r="G227" s="2">
        <v>41995</v>
      </c>
      <c r="H227" s="1" t="str">
        <f>(TEXT(G227,"JJJJ"))</f>
        <v>2014</v>
      </c>
      <c r="I227" s="4">
        <f>H227-B227</f>
        <v>29</v>
      </c>
    </row>
    <row r="228" spans="1:9" x14ac:dyDescent="0.2">
      <c r="A228" t="s">
        <v>37</v>
      </c>
      <c r="B228">
        <v>1983</v>
      </c>
      <c r="C228" t="s">
        <v>3</v>
      </c>
      <c r="D228" t="s">
        <v>1</v>
      </c>
      <c r="E228" t="s">
        <v>3</v>
      </c>
      <c r="F228" s="2">
        <v>41723</v>
      </c>
      <c r="G228" s="2">
        <v>41836</v>
      </c>
      <c r="H228" s="1" t="str">
        <f>(TEXT(G228,"JJJJ"))</f>
        <v>2014</v>
      </c>
      <c r="I228" s="4">
        <f>H228-B228</f>
        <v>31</v>
      </c>
    </row>
    <row r="229" spans="1:9" x14ac:dyDescent="0.2">
      <c r="A229" t="s">
        <v>37</v>
      </c>
      <c r="B229">
        <v>1981</v>
      </c>
      <c r="C229" t="s">
        <v>3</v>
      </c>
      <c r="D229" t="s">
        <v>1</v>
      </c>
      <c r="E229" t="s">
        <v>3</v>
      </c>
      <c r="F229" s="2">
        <v>38733</v>
      </c>
      <c r="G229" s="2">
        <v>41836</v>
      </c>
      <c r="H229" s="1" t="str">
        <f>(TEXT(G229,"JJJJ"))</f>
        <v>2014</v>
      </c>
      <c r="I229" s="4">
        <f>H229-B229</f>
        <v>33</v>
      </c>
    </row>
    <row r="230" spans="1:9" x14ac:dyDescent="0.2">
      <c r="A230" t="s">
        <v>37</v>
      </c>
      <c r="B230">
        <v>1986</v>
      </c>
      <c r="C230" t="s">
        <v>3</v>
      </c>
      <c r="D230" t="s">
        <v>1</v>
      </c>
      <c r="E230" t="s">
        <v>3</v>
      </c>
      <c r="F230" s="2">
        <v>41681</v>
      </c>
      <c r="G230" s="2">
        <v>41773</v>
      </c>
      <c r="H230" s="1" t="str">
        <f>(TEXT(G230,"JJJJ"))</f>
        <v>2014</v>
      </c>
      <c r="I230" s="4">
        <f>H230-B230</f>
        <v>28</v>
      </c>
    </row>
    <row r="231" spans="1:9" x14ac:dyDescent="0.2">
      <c r="A231" t="s">
        <v>37</v>
      </c>
      <c r="B231">
        <v>1974</v>
      </c>
      <c r="C231" t="s">
        <v>3</v>
      </c>
      <c r="D231" t="s">
        <v>1</v>
      </c>
      <c r="E231" t="s">
        <v>3</v>
      </c>
      <c r="F231" s="2">
        <v>36333</v>
      </c>
      <c r="G231" s="2">
        <v>41808</v>
      </c>
      <c r="H231" s="1" t="str">
        <f>(TEXT(G231,"JJJJ"))</f>
        <v>2014</v>
      </c>
      <c r="I231" s="4">
        <f>H231-B231</f>
        <v>40</v>
      </c>
    </row>
    <row r="232" spans="1:9" x14ac:dyDescent="0.2">
      <c r="A232" t="s">
        <v>37</v>
      </c>
      <c r="B232">
        <v>1979</v>
      </c>
      <c r="C232" t="s">
        <v>4</v>
      </c>
      <c r="D232" t="s">
        <v>1</v>
      </c>
      <c r="E232" t="s">
        <v>3</v>
      </c>
      <c r="F232" s="2">
        <v>38410</v>
      </c>
      <c r="G232" s="2">
        <v>41808</v>
      </c>
      <c r="H232" s="1" t="str">
        <f>(TEXT(G232,"JJJJ"))</f>
        <v>2014</v>
      </c>
      <c r="I232" s="4">
        <f>H232-B232</f>
        <v>35</v>
      </c>
    </row>
    <row r="233" spans="1:9" x14ac:dyDescent="0.2">
      <c r="A233" t="s">
        <v>37</v>
      </c>
      <c r="B233">
        <v>1973</v>
      </c>
      <c r="C233" t="s">
        <v>4</v>
      </c>
      <c r="D233" t="s">
        <v>1</v>
      </c>
      <c r="E233" t="s">
        <v>3</v>
      </c>
      <c r="F233" s="2">
        <v>36203</v>
      </c>
      <c r="G233" s="2">
        <v>41773</v>
      </c>
      <c r="H233" s="1" t="str">
        <f>(TEXT(G233,"JJJJ"))</f>
        <v>2014</v>
      </c>
      <c r="I233" s="4">
        <f>H233-B233</f>
        <v>41</v>
      </c>
    </row>
    <row r="234" spans="1:9" x14ac:dyDescent="0.2">
      <c r="A234" t="s">
        <v>37</v>
      </c>
      <c r="B234">
        <v>1979</v>
      </c>
      <c r="C234" t="s">
        <v>3</v>
      </c>
      <c r="D234" t="s">
        <v>1</v>
      </c>
      <c r="E234" t="s">
        <v>3</v>
      </c>
      <c r="F234" s="2">
        <v>39036</v>
      </c>
      <c r="G234" s="2">
        <v>41808</v>
      </c>
      <c r="H234" s="1" t="str">
        <f>(TEXT(G234,"JJJJ"))</f>
        <v>2014</v>
      </c>
      <c r="I234" s="4">
        <f>H234-B234</f>
        <v>35</v>
      </c>
    </row>
    <row r="235" spans="1:9" x14ac:dyDescent="0.2">
      <c r="A235" t="s">
        <v>37</v>
      </c>
      <c r="B235">
        <v>1964</v>
      </c>
      <c r="C235" t="s">
        <v>4</v>
      </c>
      <c r="D235" t="s">
        <v>1</v>
      </c>
      <c r="E235" t="s">
        <v>3</v>
      </c>
      <c r="F235" s="2">
        <v>37560</v>
      </c>
      <c r="G235" s="2">
        <v>41808</v>
      </c>
      <c r="H235" s="1" t="str">
        <f>(TEXT(G235,"JJJJ"))</f>
        <v>2014</v>
      </c>
      <c r="I235" s="4">
        <f>H235-B235</f>
        <v>50</v>
      </c>
    </row>
    <row r="236" spans="1:9" x14ac:dyDescent="0.2">
      <c r="A236" t="s">
        <v>37</v>
      </c>
      <c r="B236">
        <v>1983</v>
      </c>
      <c r="C236" t="s">
        <v>3</v>
      </c>
      <c r="D236" t="s">
        <v>1</v>
      </c>
      <c r="E236" t="s">
        <v>3</v>
      </c>
      <c r="F236" s="2">
        <v>39952</v>
      </c>
      <c r="G236" s="2">
        <v>41759</v>
      </c>
      <c r="H236" s="1" t="str">
        <f>(TEXT(G236,"JJJJ"))</f>
        <v>2014</v>
      </c>
      <c r="I236" s="4">
        <f>H236-B236</f>
        <v>31</v>
      </c>
    </row>
    <row r="237" spans="1:9" x14ac:dyDescent="0.2">
      <c r="A237" t="s">
        <v>37</v>
      </c>
      <c r="B237">
        <v>1985</v>
      </c>
      <c r="C237" t="s">
        <v>3</v>
      </c>
      <c r="D237" t="s">
        <v>1</v>
      </c>
      <c r="E237" t="s">
        <v>3</v>
      </c>
      <c r="F237" s="2">
        <v>40816</v>
      </c>
      <c r="G237" s="2">
        <v>41731</v>
      </c>
      <c r="H237" s="1" t="str">
        <f>(TEXT(G237,"JJJJ"))</f>
        <v>2014</v>
      </c>
      <c r="I237" s="4">
        <f>H237-B237</f>
        <v>29</v>
      </c>
    </row>
    <row r="238" spans="1:9" x14ac:dyDescent="0.2">
      <c r="A238" t="s">
        <v>37</v>
      </c>
      <c r="B238">
        <v>1971</v>
      </c>
      <c r="C238" t="s">
        <v>4</v>
      </c>
      <c r="D238" t="s">
        <v>1</v>
      </c>
      <c r="E238" t="s">
        <v>3</v>
      </c>
      <c r="F238" s="2">
        <v>35892</v>
      </c>
      <c r="G238" s="2">
        <v>41668</v>
      </c>
      <c r="H238" s="1" t="str">
        <f>(TEXT(G238,"JJJJ"))</f>
        <v>2014</v>
      </c>
      <c r="I238" s="4">
        <f>H238-B238</f>
        <v>43</v>
      </c>
    </row>
    <row r="239" spans="1:9" x14ac:dyDescent="0.2">
      <c r="A239" t="s">
        <v>37</v>
      </c>
      <c r="B239">
        <v>1976</v>
      </c>
      <c r="C239" t="s">
        <v>4</v>
      </c>
      <c r="D239" t="s">
        <v>1</v>
      </c>
      <c r="E239" t="s">
        <v>3</v>
      </c>
      <c r="F239" s="2">
        <v>37977</v>
      </c>
      <c r="G239" s="2">
        <v>41682</v>
      </c>
      <c r="H239" s="1" t="str">
        <f>(TEXT(G239,"JJJJ"))</f>
        <v>2014</v>
      </c>
      <c r="I239" s="4">
        <f>H239-B239</f>
        <v>38</v>
      </c>
    </row>
    <row r="240" spans="1:9" x14ac:dyDescent="0.2">
      <c r="A240" t="s">
        <v>37</v>
      </c>
      <c r="B240">
        <v>1973</v>
      </c>
      <c r="C240" t="s">
        <v>3</v>
      </c>
      <c r="D240" t="s">
        <v>1</v>
      </c>
      <c r="E240" t="s">
        <v>3</v>
      </c>
      <c r="F240" s="2">
        <v>35478</v>
      </c>
      <c r="G240" s="2">
        <v>41682</v>
      </c>
      <c r="H240" s="1" t="str">
        <f>(TEXT(G240,"JJJJ"))</f>
        <v>2014</v>
      </c>
      <c r="I240" s="4">
        <f>H240-B240</f>
        <v>41</v>
      </c>
    </row>
    <row r="241" spans="1:9" x14ac:dyDescent="0.2">
      <c r="A241" t="s">
        <v>37</v>
      </c>
      <c r="B241">
        <v>1966</v>
      </c>
      <c r="C241" t="s">
        <v>3</v>
      </c>
      <c r="D241" t="s">
        <v>1</v>
      </c>
      <c r="E241" t="s">
        <v>3</v>
      </c>
      <c r="F241" s="2">
        <v>32961</v>
      </c>
      <c r="G241" s="2">
        <v>41668</v>
      </c>
      <c r="H241" s="1" t="str">
        <f>(TEXT(G241,"JJJJ"))</f>
        <v>2014</v>
      </c>
      <c r="I241" s="4">
        <f>H241-B241</f>
        <v>48</v>
      </c>
    </row>
    <row r="242" spans="1:9" x14ac:dyDescent="0.2">
      <c r="A242" t="s">
        <v>37</v>
      </c>
      <c r="B242">
        <v>1965</v>
      </c>
      <c r="C242" t="s">
        <v>3</v>
      </c>
      <c r="D242" t="s">
        <v>1</v>
      </c>
      <c r="E242" t="s">
        <v>3</v>
      </c>
      <c r="F242" s="2">
        <v>38107</v>
      </c>
      <c r="G242" s="2">
        <v>41731</v>
      </c>
      <c r="H242" s="1" t="str">
        <f>(TEXT(G242,"JJJJ"))</f>
        <v>2014</v>
      </c>
      <c r="I242" s="4">
        <f>H242-B242</f>
        <v>49</v>
      </c>
    </row>
    <row r="243" spans="1:9" x14ac:dyDescent="0.2">
      <c r="A243" t="s">
        <v>37</v>
      </c>
      <c r="B243">
        <v>1983</v>
      </c>
      <c r="C243" t="s">
        <v>3</v>
      </c>
      <c r="D243" t="s">
        <v>1</v>
      </c>
      <c r="E243" t="s">
        <v>3</v>
      </c>
      <c r="F243" s="2">
        <v>40029</v>
      </c>
      <c r="G243" s="2">
        <v>41731</v>
      </c>
      <c r="H243" s="1" t="str">
        <f>(TEXT(G243,"JJJJ"))</f>
        <v>2014</v>
      </c>
      <c r="I243" s="4">
        <f>H243-B243</f>
        <v>31</v>
      </c>
    </row>
    <row r="244" spans="1:9" x14ac:dyDescent="0.2">
      <c r="A244" t="s">
        <v>37</v>
      </c>
      <c r="B244">
        <v>1972</v>
      </c>
      <c r="C244" t="s">
        <v>4</v>
      </c>
      <c r="D244" t="s">
        <v>1</v>
      </c>
      <c r="E244" t="s">
        <v>3</v>
      </c>
      <c r="F244" s="2">
        <v>36060</v>
      </c>
      <c r="G244" s="2">
        <v>41731</v>
      </c>
      <c r="H244" s="1" t="str">
        <f>(TEXT(G244,"JJJJ"))</f>
        <v>2014</v>
      </c>
      <c r="I244" s="4">
        <f>H244-B244</f>
        <v>42</v>
      </c>
    </row>
    <row r="245" spans="1:9" x14ac:dyDescent="0.2">
      <c r="A245" t="s">
        <v>37</v>
      </c>
      <c r="B245">
        <v>1983</v>
      </c>
      <c r="C245" t="s">
        <v>3</v>
      </c>
      <c r="D245" t="s">
        <v>1</v>
      </c>
      <c r="E245" t="s">
        <v>3</v>
      </c>
      <c r="F245" s="2">
        <v>39279</v>
      </c>
      <c r="G245" s="2">
        <v>41731</v>
      </c>
      <c r="H245" s="1" t="str">
        <f>(TEXT(G245,"JJJJ"))</f>
        <v>2014</v>
      </c>
      <c r="I245" s="4">
        <f>H245-B245</f>
        <v>31</v>
      </c>
    </row>
    <row r="246" spans="1:9" x14ac:dyDescent="0.2">
      <c r="A246" t="s">
        <v>37</v>
      </c>
      <c r="B246">
        <v>1970</v>
      </c>
      <c r="C246" t="s">
        <v>3</v>
      </c>
      <c r="D246" t="s">
        <v>1</v>
      </c>
      <c r="E246" t="s">
        <v>3</v>
      </c>
      <c r="F246" s="2">
        <v>36720</v>
      </c>
      <c r="G246" s="2">
        <v>41647</v>
      </c>
      <c r="H246" s="1" t="str">
        <f>(TEXT(G246,"JJJJ"))</f>
        <v>2014</v>
      </c>
      <c r="I246" s="4">
        <f>H246-B246</f>
        <v>44</v>
      </c>
    </row>
    <row r="247" spans="1:9" x14ac:dyDescent="0.2">
      <c r="A247" t="s">
        <v>37</v>
      </c>
      <c r="B247">
        <v>1978</v>
      </c>
      <c r="C247" t="s">
        <v>3</v>
      </c>
      <c r="D247" t="s">
        <v>1</v>
      </c>
      <c r="E247" t="s">
        <v>3</v>
      </c>
      <c r="F247" s="2">
        <v>38174</v>
      </c>
      <c r="G247" s="2">
        <v>41731</v>
      </c>
      <c r="H247" s="1" t="str">
        <f>(TEXT(G247,"JJJJ"))</f>
        <v>2014</v>
      </c>
      <c r="I247" s="4">
        <f>H247-B247</f>
        <v>36</v>
      </c>
    </row>
    <row r="248" spans="1:9" x14ac:dyDescent="0.2">
      <c r="A248" t="s">
        <v>37</v>
      </c>
      <c r="B248">
        <v>1987</v>
      </c>
      <c r="C248" t="s">
        <v>3</v>
      </c>
      <c r="D248" t="s">
        <v>1</v>
      </c>
      <c r="E248" t="s">
        <v>3</v>
      </c>
      <c r="F248" s="2">
        <v>41332</v>
      </c>
      <c r="G248" s="2">
        <v>41929</v>
      </c>
      <c r="H248" s="1" t="str">
        <f>(TEXT(G248,"JJJJ"))</f>
        <v>2014</v>
      </c>
      <c r="I248" s="4">
        <f>H248-B248</f>
        <v>27</v>
      </c>
    </row>
    <row r="249" spans="1:9" x14ac:dyDescent="0.2">
      <c r="A249" t="s">
        <v>37</v>
      </c>
      <c r="B249">
        <v>1961</v>
      </c>
      <c r="C249" t="s">
        <v>3</v>
      </c>
      <c r="D249" t="s">
        <v>1</v>
      </c>
      <c r="E249" t="s">
        <v>3</v>
      </c>
      <c r="F249" s="2">
        <v>33415</v>
      </c>
      <c r="G249" s="2">
        <v>42192</v>
      </c>
      <c r="H249" s="1" t="str">
        <f>(TEXT(G249,"JJJJ"))</f>
        <v>2015</v>
      </c>
      <c r="I249" s="4">
        <f>H249-B249</f>
        <v>54</v>
      </c>
    </row>
    <row r="250" spans="1:9" x14ac:dyDescent="0.2">
      <c r="A250" t="s">
        <v>37</v>
      </c>
      <c r="B250">
        <v>1977</v>
      </c>
      <c r="C250" t="s">
        <v>3</v>
      </c>
      <c r="D250" t="s">
        <v>1</v>
      </c>
      <c r="E250" t="s">
        <v>3</v>
      </c>
      <c r="F250" s="2">
        <v>39864</v>
      </c>
      <c r="G250" s="2">
        <v>42263</v>
      </c>
      <c r="H250" s="1" t="str">
        <f>(TEXT(G250,"JJJJ"))</f>
        <v>2015</v>
      </c>
      <c r="I250" s="4">
        <f>H250-B250</f>
        <v>38</v>
      </c>
    </row>
    <row r="251" spans="1:9" x14ac:dyDescent="0.2">
      <c r="A251" t="s">
        <v>37</v>
      </c>
      <c r="B251">
        <v>1951</v>
      </c>
      <c r="C251" t="s">
        <v>3</v>
      </c>
      <c r="D251" t="s">
        <v>1</v>
      </c>
      <c r="E251" t="s">
        <v>3</v>
      </c>
      <c r="F251" s="2">
        <v>28418</v>
      </c>
      <c r="G251" s="2">
        <v>42018</v>
      </c>
      <c r="H251" s="1" t="str">
        <f>(TEXT(G251,"JJJJ"))</f>
        <v>2015</v>
      </c>
      <c r="I251" s="4">
        <f>H251-B251</f>
        <v>64</v>
      </c>
    </row>
    <row r="252" spans="1:9" x14ac:dyDescent="0.2">
      <c r="A252" t="s">
        <v>37</v>
      </c>
      <c r="B252">
        <v>1987</v>
      </c>
      <c r="C252" t="s">
        <v>3</v>
      </c>
      <c r="D252" t="s">
        <v>1</v>
      </c>
      <c r="E252" t="s">
        <v>3</v>
      </c>
      <c r="F252" s="2">
        <v>41599</v>
      </c>
      <c r="G252" s="2">
        <v>42214</v>
      </c>
      <c r="H252" s="1" t="str">
        <f>(TEXT(G252,"JJJJ"))</f>
        <v>2015</v>
      </c>
      <c r="I252" s="4">
        <f>H252-B252</f>
        <v>28</v>
      </c>
    </row>
    <row r="253" spans="1:9" x14ac:dyDescent="0.2">
      <c r="A253" t="s">
        <v>37</v>
      </c>
      <c r="B253">
        <v>1980</v>
      </c>
      <c r="C253" t="s">
        <v>3</v>
      </c>
      <c r="D253" t="s">
        <v>1</v>
      </c>
      <c r="E253" t="s">
        <v>3</v>
      </c>
      <c r="F253" s="2">
        <v>38698</v>
      </c>
      <c r="G253" s="2">
        <v>42360</v>
      </c>
      <c r="H253" s="1" t="str">
        <f>(TEXT(G253,"JJJJ"))</f>
        <v>2015</v>
      </c>
      <c r="I253" s="4">
        <f>H253-B253</f>
        <v>35</v>
      </c>
    </row>
    <row r="254" spans="1:9" x14ac:dyDescent="0.2">
      <c r="A254" t="s">
        <v>37</v>
      </c>
      <c r="B254">
        <v>1974</v>
      </c>
      <c r="C254" t="s">
        <v>3</v>
      </c>
      <c r="D254" t="s">
        <v>1</v>
      </c>
      <c r="E254" t="s">
        <v>3</v>
      </c>
      <c r="F254" s="2">
        <v>37071</v>
      </c>
      <c r="G254" s="2">
        <v>42263</v>
      </c>
      <c r="H254" s="1" t="str">
        <f>(TEXT(G254,"JJJJ"))</f>
        <v>2015</v>
      </c>
      <c r="I254" s="4">
        <f>H254-B254</f>
        <v>41</v>
      </c>
    </row>
    <row r="255" spans="1:9" x14ac:dyDescent="0.2">
      <c r="A255" t="s">
        <v>37</v>
      </c>
      <c r="B255">
        <v>1973</v>
      </c>
      <c r="C255" t="s">
        <v>3</v>
      </c>
      <c r="D255" t="s">
        <v>1</v>
      </c>
      <c r="E255" t="s">
        <v>3</v>
      </c>
      <c r="F255" s="2">
        <v>37229</v>
      </c>
      <c r="G255" s="2">
        <v>42263</v>
      </c>
      <c r="H255" s="1" t="str">
        <f>(TEXT(G255,"JJJJ"))</f>
        <v>2015</v>
      </c>
      <c r="I255" s="4">
        <f>H255-B255</f>
        <v>42</v>
      </c>
    </row>
    <row r="256" spans="1:9" x14ac:dyDescent="0.2">
      <c r="A256" t="s">
        <v>37</v>
      </c>
      <c r="B256">
        <v>1987</v>
      </c>
      <c r="C256" t="s">
        <v>3</v>
      </c>
      <c r="D256" t="s">
        <v>1</v>
      </c>
      <c r="E256" t="s">
        <v>3</v>
      </c>
      <c r="F256" s="2">
        <v>42215</v>
      </c>
      <c r="G256" s="2">
        <v>42255</v>
      </c>
      <c r="H256" s="1" t="str">
        <f>(TEXT(G256,"JJJJ"))</f>
        <v>2015</v>
      </c>
      <c r="I256" s="4">
        <f>H256-B256</f>
        <v>28</v>
      </c>
    </row>
    <row r="257" spans="1:9" x14ac:dyDescent="0.2">
      <c r="A257" t="s">
        <v>37</v>
      </c>
      <c r="B257">
        <v>1989</v>
      </c>
      <c r="C257" t="s">
        <v>3</v>
      </c>
      <c r="D257" t="s">
        <v>1</v>
      </c>
      <c r="E257" t="s">
        <v>3</v>
      </c>
      <c r="F257" s="2">
        <v>41382</v>
      </c>
      <c r="G257" s="2">
        <v>42089</v>
      </c>
      <c r="H257" s="1" t="str">
        <f>(TEXT(G257,"JJJJ"))</f>
        <v>2015</v>
      </c>
      <c r="I257" s="4">
        <f>H257-B257</f>
        <v>26</v>
      </c>
    </row>
    <row r="258" spans="1:9" x14ac:dyDescent="0.2">
      <c r="A258" t="s">
        <v>37</v>
      </c>
      <c r="B258">
        <v>1978</v>
      </c>
      <c r="C258" t="s">
        <v>3</v>
      </c>
      <c r="D258" t="s">
        <v>1</v>
      </c>
      <c r="E258" t="s">
        <v>3</v>
      </c>
      <c r="F258" s="2">
        <v>38705</v>
      </c>
      <c r="G258" s="2">
        <v>42074</v>
      </c>
      <c r="H258" s="1" t="str">
        <f>(TEXT(G258,"JJJJ"))</f>
        <v>2015</v>
      </c>
      <c r="I258" s="4">
        <f>H258-B258</f>
        <v>37</v>
      </c>
    </row>
    <row r="259" spans="1:9" x14ac:dyDescent="0.2">
      <c r="A259" t="s">
        <v>37</v>
      </c>
      <c r="B259">
        <v>1989</v>
      </c>
      <c r="C259" t="s">
        <v>3</v>
      </c>
      <c r="D259" t="s">
        <v>1</v>
      </c>
      <c r="E259" t="s">
        <v>3</v>
      </c>
      <c r="F259" s="2">
        <v>41568</v>
      </c>
      <c r="G259" s="2">
        <v>42103</v>
      </c>
      <c r="H259" s="1" t="str">
        <f>(TEXT(G259,"JJJJ"))</f>
        <v>2015</v>
      </c>
      <c r="I259" s="4">
        <f>H259-B259</f>
        <v>26</v>
      </c>
    </row>
    <row r="260" spans="1:9" x14ac:dyDescent="0.2">
      <c r="A260" t="s">
        <v>37</v>
      </c>
      <c r="B260">
        <v>1969</v>
      </c>
      <c r="C260" t="s">
        <v>3</v>
      </c>
      <c r="D260" t="s">
        <v>1</v>
      </c>
      <c r="E260" t="s">
        <v>3</v>
      </c>
      <c r="F260" s="2">
        <v>36311</v>
      </c>
      <c r="G260" s="2">
        <v>42074</v>
      </c>
      <c r="H260" s="1" t="str">
        <f>(TEXT(G260,"JJJJ"))</f>
        <v>2015</v>
      </c>
      <c r="I260" s="4">
        <f>H260-B260</f>
        <v>46</v>
      </c>
    </row>
    <row r="261" spans="1:9" x14ac:dyDescent="0.2">
      <c r="A261" t="s">
        <v>37</v>
      </c>
      <c r="B261">
        <v>1977</v>
      </c>
      <c r="C261" t="s">
        <v>3</v>
      </c>
      <c r="D261" t="s">
        <v>1</v>
      </c>
      <c r="E261" t="s">
        <v>3</v>
      </c>
      <c r="F261" s="2">
        <v>37741</v>
      </c>
      <c r="G261" s="2">
        <v>42145</v>
      </c>
      <c r="H261" s="1" t="str">
        <f>(TEXT(G261,"JJJJ"))</f>
        <v>2015</v>
      </c>
      <c r="I261" s="4">
        <f>H261-B261</f>
        <v>38</v>
      </c>
    </row>
    <row r="262" spans="1:9" x14ac:dyDescent="0.2">
      <c r="A262" t="s">
        <v>37</v>
      </c>
      <c r="B262">
        <v>1975</v>
      </c>
      <c r="C262" t="s">
        <v>4</v>
      </c>
      <c r="D262" t="s">
        <v>1</v>
      </c>
      <c r="E262" t="s">
        <v>3</v>
      </c>
      <c r="F262" s="2">
        <v>39015</v>
      </c>
      <c r="G262" s="2">
        <v>42103</v>
      </c>
      <c r="H262" s="1" t="str">
        <f>(TEXT(G262,"JJJJ"))</f>
        <v>2015</v>
      </c>
      <c r="I262" s="4">
        <f>H262-B262</f>
        <v>40</v>
      </c>
    </row>
    <row r="263" spans="1:9" x14ac:dyDescent="0.2">
      <c r="A263" t="s">
        <v>37</v>
      </c>
      <c r="B263">
        <v>1972</v>
      </c>
      <c r="C263" t="s">
        <v>3</v>
      </c>
      <c r="D263" t="s">
        <v>1</v>
      </c>
      <c r="E263" t="s">
        <v>3</v>
      </c>
      <c r="F263" s="2">
        <v>35718</v>
      </c>
      <c r="G263" s="2">
        <v>42165</v>
      </c>
      <c r="H263" s="1" t="str">
        <f>(TEXT(G263,"JJJJ"))</f>
        <v>2015</v>
      </c>
      <c r="I263" s="4">
        <f>H263-B263</f>
        <v>43</v>
      </c>
    </row>
    <row r="264" spans="1:9" x14ac:dyDescent="0.2">
      <c r="A264" t="s">
        <v>37</v>
      </c>
      <c r="B264">
        <v>1985</v>
      </c>
      <c r="C264" t="s">
        <v>3</v>
      </c>
      <c r="D264" t="s">
        <v>1</v>
      </c>
      <c r="E264" t="s">
        <v>3</v>
      </c>
      <c r="F264" s="2">
        <v>40430</v>
      </c>
      <c r="G264" s="2">
        <v>42011</v>
      </c>
      <c r="H264" s="1" t="str">
        <f>(TEXT(G264,"JJJJ"))</f>
        <v>2015</v>
      </c>
      <c r="I264" s="4">
        <f>H264-B264</f>
        <v>30</v>
      </c>
    </row>
    <row r="265" spans="1:9" x14ac:dyDescent="0.2">
      <c r="A265" t="s">
        <v>37</v>
      </c>
      <c r="B265">
        <v>1985</v>
      </c>
      <c r="C265" t="s">
        <v>3</v>
      </c>
      <c r="D265" t="s">
        <v>1</v>
      </c>
      <c r="E265" t="s">
        <v>3</v>
      </c>
      <c r="F265" s="2">
        <v>41236</v>
      </c>
      <c r="G265" s="2">
        <v>42018</v>
      </c>
      <c r="H265" s="1" t="str">
        <f>(TEXT(G265,"JJJJ"))</f>
        <v>2015</v>
      </c>
      <c r="I265" s="4">
        <f>H265-B265</f>
        <v>30</v>
      </c>
    </row>
    <row r="266" spans="1:9" x14ac:dyDescent="0.2">
      <c r="A266" t="s">
        <v>37</v>
      </c>
      <c r="B266">
        <v>1986</v>
      </c>
      <c r="C266" t="s">
        <v>3</v>
      </c>
      <c r="D266" t="s">
        <v>1</v>
      </c>
      <c r="E266" t="s">
        <v>3</v>
      </c>
      <c r="F266" s="2">
        <v>39990</v>
      </c>
      <c r="G266" s="2">
        <v>42018</v>
      </c>
      <c r="H266" s="1" t="str">
        <f>(TEXT(G266,"JJJJ"))</f>
        <v>2015</v>
      </c>
      <c r="I266" s="4">
        <f>H266-B266</f>
        <v>29</v>
      </c>
    </row>
    <row r="267" spans="1:9" x14ac:dyDescent="0.2">
      <c r="A267" t="s">
        <v>37</v>
      </c>
      <c r="B267">
        <v>1959</v>
      </c>
      <c r="C267" t="s">
        <v>3</v>
      </c>
      <c r="D267" t="s">
        <v>1</v>
      </c>
      <c r="E267" t="s">
        <v>3</v>
      </c>
      <c r="F267" s="2">
        <v>32098</v>
      </c>
      <c r="G267" s="2">
        <v>42026</v>
      </c>
      <c r="H267" s="1" t="str">
        <f>(TEXT(G267,"JJJJ"))</f>
        <v>2015</v>
      </c>
      <c r="I267" s="4">
        <f>H267-B267</f>
        <v>56</v>
      </c>
    </row>
    <row r="268" spans="1:9" x14ac:dyDescent="0.2">
      <c r="A268" t="s">
        <v>37</v>
      </c>
      <c r="B268">
        <v>1973</v>
      </c>
      <c r="C268" t="s">
        <v>4</v>
      </c>
      <c r="D268" t="s">
        <v>1</v>
      </c>
      <c r="E268" t="s">
        <v>3</v>
      </c>
      <c r="F268" s="2">
        <v>37275</v>
      </c>
      <c r="G268" s="2">
        <v>42103</v>
      </c>
      <c r="H268" s="1" t="str">
        <f>(TEXT(G268,"JJJJ"))</f>
        <v>2015</v>
      </c>
      <c r="I268" s="4">
        <f>H268-B268</f>
        <v>42</v>
      </c>
    </row>
    <row r="269" spans="1:9" x14ac:dyDescent="0.2">
      <c r="A269" t="s">
        <v>37</v>
      </c>
      <c r="B269">
        <v>1982</v>
      </c>
      <c r="C269" t="s">
        <v>3</v>
      </c>
      <c r="D269" t="s">
        <v>1</v>
      </c>
      <c r="E269" t="s">
        <v>3</v>
      </c>
      <c r="F269" s="2">
        <v>41064</v>
      </c>
      <c r="G269" s="2">
        <v>42156</v>
      </c>
      <c r="H269" s="1" t="str">
        <f>(TEXT(G269,"JJJJ"))</f>
        <v>2015</v>
      </c>
      <c r="I269" s="4">
        <f>H269-B269</f>
        <v>33</v>
      </c>
    </row>
    <row r="270" spans="1:9" x14ac:dyDescent="0.2">
      <c r="A270" t="s">
        <v>37</v>
      </c>
      <c r="B270">
        <v>1988</v>
      </c>
      <c r="C270" t="s">
        <v>3</v>
      </c>
      <c r="D270" t="s">
        <v>1</v>
      </c>
      <c r="E270" t="s">
        <v>3</v>
      </c>
      <c r="F270" s="2">
        <v>41324</v>
      </c>
      <c r="G270" s="2">
        <v>42444</v>
      </c>
      <c r="H270" s="1" t="str">
        <f>(TEXT(G270,"JJJJ"))</f>
        <v>2016</v>
      </c>
      <c r="I270" s="4">
        <f>H270-B270</f>
        <v>28</v>
      </c>
    </row>
    <row r="271" spans="1:9" x14ac:dyDescent="0.2">
      <c r="A271" t="s">
        <v>37</v>
      </c>
      <c r="B271">
        <v>1987</v>
      </c>
      <c r="C271" t="s">
        <v>3</v>
      </c>
      <c r="D271" t="s">
        <v>1</v>
      </c>
      <c r="E271" t="s">
        <v>3</v>
      </c>
      <c r="F271" s="2">
        <v>41044</v>
      </c>
      <c r="G271" s="2">
        <v>42655</v>
      </c>
      <c r="H271" s="1" t="str">
        <f>(TEXT(G271,"JJJJ"))</f>
        <v>2016</v>
      </c>
      <c r="I271" s="4">
        <f>H271-B271</f>
        <v>29</v>
      </c>
    </row>
    <row r="272" spans="1:9" x14ac:dyDescent="0.2">
      <c r="A272" t="s">
        <v>37</v>
      </c>
      <c r="B272">
        <v>1973</v>
      </c>
      <c r="C272" t="s">
        <v>4</v>
      </c>
      <c r="D272" t="s">
        <v>1</v>
      </c>
      <c r="E272" t="s">
        <v>3</v>
      </c>
      <c r="F272" s="2">
        <v>37715</v>
      </c>
      <c r="G272" s="2">
        <v>42619</v>
      </c>
      <c r="H272" s="1" t="str">
        <f>(TEXT(G272,"JJJJ"))</f>
        <v>2016</v>
      </c>
      <c r="I272" s="4">
        <f>H272-B272</f>
        <v>43</v>
      </c>
    </row>
    <row r="273" spans="1:9" x14ac:dyDescent="0.2">
      <c r="A273" t="s">
        <v>37</v>
      </c>
      <c r="B273">
        <v>1955</v>
      </c>
      <c r="C273" t="s">
        <v>3</v>
      </c>
      <c r="D273" t="s">
        <v>1</v>
      </c>
      <c r="E273" t="s">
        <v>3</v>
      </c>
      <c r="F273" s="2">
        <v>31820</v>
      </c>
      <c r="G273" s="2">
        <v>42557</v>
      </c>
      <c r="H273" s="1" t="str">
        <f>(TEXT(G273,"JJJJ"))</f>
        <v>2016</v>
      </c>
      <c r="I273" s="4">
        <f>H273-B273</f>
        <v>61</v>
      </c>
    </row>
    <row r="274" spans="1:9" x14ac:dyDescent="0.2">
      <c r="A274" t="s">
        <v>37</v>
      </c>
      <c r="B274">
        <v>1966</v>
      </c>
      <c r="C274" t="s">
        <v>3</v>
      </c>
      <c r="D274" t="s">
        <v>1</v>
      </c>
      <c r="E274" t="s">
        <v>3</v>
      </c>
      <c r="F274" s="2">
        <v>41837</v>
      </c>
      <c r="G274" s="2">
        <v>42591</v>
      </c>
      <c r="H274" s="1" t="str">
        <f>(TEXT(G274,"JJJJ"))</f>
        <v>2016</v>
      </c>
      <c r="I274" s="4">
        <f>H274-B274</f>
        <v>50</v>
      </c>
    </row>
    <row r="275" spans="1:9" x14ac:dyDescent="0.2">
      <c r="A275" t="s">
        <v>37</v>
      </c>
      <c r="B275">
        <v>1987</v>
      </c>
      <c r="C275" t="s">
        <v>3</v>
      </c>
      <c r="D275" t="s">
        <v>1</v>
      </c>
      <c r="E275" t="s">
        <v>3</v>
      </c>
      <c r="F275" s="2">
        <v>42164</v>
      </c>
      <c r="G275" s="2">
        <v>42514</v>
      </c>
      <c r="H275" s="1" t="str">
        <f>(TEXT(G275,"JJJJ"))</f>
        <v>2016</v>
      </c>
      <c r="I275" s="4">
        <f>H275-B275</f>
        <v>29</v>
      </c>
    </row>
    <row r="276" spans="1:9" x14ac:dyDescent="0.2">
      <c r="A276" t="s">
        <v>37</v>
      </c>
      <c r="B276">
        <v>1975</v>
      </c>
      <c r="C276" t="s">
        <v>4</v>
      </c>
      <c r="D276" t="s">
        <v>1</v>
      </c>
      <c r="E276" t="s">
        <v>3</v>
      </c>
      <c r="F276" s="2">
        <v>37985</v>
      </c>
      <c r="G276" s="2">
        <v>42452</v>
      </c>
      <c r="H276" s="1" t="str">
        <f>(TEXT(G276,"JJJJ"))</f>
        <v>2016</v>
      </c>
      <c r="I276" s="4">
        <f>H276-B276</f>
        <v>41</v>
      </c>
    </row>
    <row r="277" spans="1:9" x14ac:dyDescent="0.2">
      <c r="A277" t="s">
        <v>37</v>
      </c>
      <c r="B277">
        <v>1969</v>
      </c>
      <c r="C277" t="s">
        <v>3</v>
      </c>
      <c r="D277" t="s">
        <v>1</v>
      </c>
      <c r="E277" t="s">
        <v>3</v>
      </c>
      <c r="F277" s="2">
        <v>37734</v>
      </c>
      <c r="G277" s="2">
        <v>42452</v>
      </c>
      <c r="H277" s="1" t="str">
        <f>(TEXT(G277,"JJJJ"))</f>
        <v>2016</v>
      </c>
      <c r="I277" s="4">
        <f>H277-B277</f>
        <v>47</v>
      </c>
    </row>
    <row r="278" spans="1:9" x14ac:dyDescent="0.2">
      <c r="A278" t="s">
        <v>37</v>
      </c>
      <c r="B278">
        <v>1977</v>
      </c>
      <c r="C278" t="s">
        <v>3</v>
      </c>
      <c r="D278" t="s">
        <v>1</v>
      </c>
      <c r="E278" t="s">
        <v>3</v>
      </c>
      <c r="F278" s="2">
        <v>38083</v>
      </c>
      <c r="G278" s="2">
        <v>42514</v>
      </c>
      <c r="H278" s="1" t="str">
        <f>(TEXT(G278,"JJJJ"))</f>
        <v>2016</v>
      </c>
      <c r="I278" s="4">
        <f>H278-B278</f>
        <v>39</v>
      </c>
    </row>
    <row r="279" spans="1:9" x14ac:dyDescent="0.2">
      <c r="A279" t="s">
        <v>37</v>
      </c>
      <c r="B279">
        <v>1990</v>
      </c>
      <c r="C279" t="s">
        <v>3</v>
      </c>
      <c r="D279" t="s">
        <v>1</v>
      </c>
      <c r="E279" t="s">
        <v>3</v>
      </c>
      <c r="F279" s="2">
        <v>42334</v>
      </c>
      <c r="G279" s="2">
        <v>42514</v>
      </c>
      <c r="H279" s="1" t="str">
        <f>(TEXT(G279,"JJJJ"))</f>
        <v>2016</v>
      </c>
      <c r="I279" s="4">
        <f>H279-B279</f>
        <v>26</v>
      </c>
    </row>
    <row r="280" spans="1:9" x14ac:dyDescent="0.2">
      <c r="A280" t="s">
        <v>37</v>
      </c>
      <c r="B280">
        <v>1987</v>
      </c>
      <c r="C280" t="s">
        <v>3</v>
      </c>
      <c r="D280" t="s">
        <v>1</v>
      </c>
      <c r="E280" t="s">
        <v>3</v>
      </c>
      <c r="F280" s="2">
        <v>41689</v>
      </c>
      <c r="G280" s="2">
        <v>42452</v>
      </c>
      <c r="H280" s="1" t="str">
        <f>(TEXT(G280,"JJJJ"))</f>
        <v>2016</v>
      </c>
      <c r="I280" s="4">
        <f>H280-B280</f>
        <v>29</v>
      </c>
    </row>
    <row r="281" spans="1:9" x14ac:dyDescent="0.2">
      <c r="A281" t="s">
        <v>37</v>
      </c>
      <c r="B281">
        <v>1980</v>
      </c>
      <c r="C281" t="s">
        <v>3</v>
      </c>
      <c r="D281" t="s">
        <v>1</v>
      </c>
      <c r="E281" t="s">
        <v>3</v>
      </c>
      <c r="F281" s="2">
        <v>41184</v>
      </c>
      <c r="G281" s="2">
        <v>42452</v>
      </c>
      <c r="H281" s="1" t="str">
        <f>(TEXT(G281,"JJJJ"))</f>
        <v>2016</v>
      </c>
      <c r="I281" s="4">
        <f>H281-B281</f>
        <v>36</v>
      </c>
    </row>
    <row r="282" spans="1:9" x14ac:dyDescent="0.2">
      <c r="A282" t="s">
        <v>37</v>
      </c>
      <c r="B282">
        <v>1969</v>
      </c>
      <c r="C282" t="s">
        <v>3</v>
      </c>
      <c r="D282" t="s">
        <v>1</v>
      </c>
      <c r="E282" t="s">
        <v>3</v>
      </c>
      <c r="F282" s="2">
        <v>34772</v>
      </c>
      <c r="G282" s="2">
        <v>42416</v>
      </c>
      <c r="H282" s="1" t="str">
        <f>(TEXT(G282,"JJJJ"))</f>
        <v>2016</v>
      </c>
      <c r="I282" s="4">
        <f>H282-B282</f>
        <v>47</v>
      </c>
    </row>
    <row r="283" spans="1:9" x14ac:dyDescent="0.2">
      <c r="A283" t="s">
        <v>37</v>
      </c>
      <c r="B283">
        <v>1983</v>
      </c>
      <c r="C283" t="s">
        <v>3</v>
      </c>
      <c r="D283" t="s">
        <v>1</v>
      </c>
      <c r="E283" t="s">
        <v>3</v>
      </c>
      <c r="F283" s="2">
        <v>39395</v>
      </c>
      <c r="G283" s="2">
        <v>42382</v>
      </c>
      <c r="H283" s="1" t="str">
        <f>(TEXT(G283,"JJJJ"))</f>
        <v>2016</v>
      </c>
      <c r="I283" s="4">
        <f>H283-B283</f>
        <v>33</v>
      </c>
    </row>
    <row r="284" spans="1:9" x14ac:dyDescent="0.2">
      <c r="A284" t="s">
        <v>37</v>
      </c>
      <c r="B284">
        <v>1975</v>
      </c>
      <c r="C284" t="s">
        <v>3</v>
      </c>
      <c r="D284" t="s">
        <v>1</v>
      </c>
      <c r="E284" t="s">
        <v>3</v>
      </c>
      <c r="F284" s="2">
        <v>37433</v>
      </c>
      <c r="G284" s="2">
        <v>42452</v>
      </c>
      <c r="H284" s="1" t="str">
        <f>(TEXT(G284,"JJJJ"))</f>
        <v>2016</v>
      </c>
      <c r="I284" s="4">
        <f>H284-B284</f>
        <v>41</v>
      </c>
    </row>
    <row r="285" spans="1:9" x14ac:dyDescent="0.2">
      <c r="A285" t="s">
        <v>37</v>
      </c>
      <c r="B285">
        <v>1985</v>
      </c>
      <c r="C285" t="s">
        <v>3</v>
      </c>
      <c r="D285" t="s">
        <v>1</v>
      </c>
      <c r="E285" t="s">
        <v>3</v>
      </c>
      <c r="F285" s="2">
        <v>40086</v>
      </c>
      <c r="G285" s="2">
        <v>43053</v>
      </c>
      <c r="H285" s="1" t="str">
        <f>(TEXT(G285,"JJJJ"))</f>
        <v>2017</v>
      </c>
      <c r="I285" s="4">
        <f>H285-B285</f>
        <v>32</v>
      </c>
    </row>
    <row r="286" spans="1:9" x14ac:dyDescent="0.2">
      <c r="A286" t="s">
        <v>37</v>
      </c>
      <c r="B286">
        <v>1978</v>
      </c>
      <c r="C286" t="s">
        <v>3</v>
      </c>
      <c r="D286" t="s">
        <v>1</v>
      </c>
      <c r="E286" t="s">
        <v>3</v>
      </c>
      <c r="F286" s="2">
        <v>39133</v>
      </c>
      <c r="G286" s="2">
        <v>43011</v>
      </c>
      <c r="H286" s="1" t="str">
        <f>(TEXT(G286,"JJJJ"))</f>
        <v>2017</v>
      </c>
      <c r="I286" s="4">
        <f>H286-B286</f>
        <v>39</v>
      </c>
    </row>
    <row r="287" spans="1:9" x14ac:dyDescent="0.2">
      <c r="A287" t="s">
        <v>37</v>
      </c>
      <c r="B287">
        <v>1989</v>
      </c>
      <c r="C287" t="s">
        <v>3</v>
      </c>
      <c r="D287" t="s">
        <v>1</v>
      </c>
      <c r="E287" t="s">
        <v>3</v>
      </c>
      <c r="F287" s="2">
        <v>42920</v>
      </c>
      <c r="G287" s="2">
        <v>43011</v>
      </c>
      <c r="H287" s="1" t="str">
        <f>(TEXT(G287,"JJJJ"))</f>
        <v>2017</v>
      </c>
      <c r="I287" s="4">
        <f>H287-B287</f>
        <v>28</v>
      </c>
    </row>
    <row r="288" spans="1:9" x14ac:dyDescent="0.2">
      <c r="A288" t="s">
        <v>37</v>
      </c>
      <c r="B288">
        <v>1972</v>
      </c>
      <c r="C288" t="s">
        <v>3</v>
      </c>
      <c r="D288" t="s">
        <v>1</v>
      </c>
      <c r="E288" t="s">
        <v>3</v>
      </c>
      <c r="F288" s="2">
        <v>37741</v>
      </c>
      <c r="G288" s="2">
        <v>42893</v>
      </c>
      <c r="H288" s="1" t="str">
        <f>(TEXT(G288,"JJJJ"))</f>
        <v>2017</v>
      </c>
      <c r="I288" s="4">
        <f>H288-B288</f>
        <v>45</v>
      </c>
    </row>
    <row r="289" spans="1:9" x14ac:dyDescent="0.2">
      <c r="A289" t="s">
        <v>37</v>
      </c>
      <c r="B289">
        <v>1991</v>
      </c>
      <c r="C289" t="s">
        <v>4</v>
      </c>
      <c r="D289" t="s">
        <v>1</v>
      </c>
      <c r="E289" t="s">
        <v>3</v>
      </c>
      <c r="F289" s="2">
        <v>42641</v>
      </c>
      <c r="G289" s="2">
        <v>42850</v>
      </c>
      <c r="H289" s="1" t="str">
        <f>(TEXT(G289,"JJJJ"))</f>
        <v>2017</v>
      </c>
      <c r="I289" s="4">
        <f>H289-B289</f>
        <v>26</v>
      </c>
    </row>
    <row r="290" spans="1:9" x14ac:dyDescent="0.2">
      <c r="A290" t="s">
        <v>37</v>
      </c>
      <c r="B290">
        <v>1990</v>
      </c>
      <c r="C290" t="s">
        <v>3</v>
      </c>
      <c r="D290" t="s">
        <v>1</v>
      </c>
      <c r="E290" t="s">
        <v>3</v>
      </c>
      <c r="F290" s="2">
        <v>42681</v>
      </c>
      <c r="G290" s="2">
        <v>42803</v>
      </c>
      <c r="H290" s="1" t="str">
        <f>(TEXT(G290,"JJJJ"))</f>
        <v>2017</v>
      </c>
      <c r="I290" s="4">
        <f>H290-B290</f>
        <v>27</v>
      </c>
    </row>
    <row r="291" spans="1:9" x14ac:dyDescent="0.2">
      <c r="A291" t="s">
        <v>37</v>
      </c>
      <c r="B291">
        <v>1986</v>
      </c>
      <c r="C291" t="s">
        <v>3</v>
      </c>
      <c r="D291" t="s">
        <v>1</v>
      </c>
      <c r="E291" t="s">
        <v>3</v>
      </c>
      <c r="F291" s="2">
        <v>40841</v>
      </c>
      <c r="G291" s="2">
        <v>42767</v>
      </c>
      <c r="H291" s="1" t="str">
        <f>(TEXT(G291,"JJJJ"))</f>
        <v>2017</v>
      </c>
      <c r="I291" s="4">
        <f>H291-B291</f>
        <v>31</v>
      </c>
    </row>
    <row r="292" spans="1:9" x14ac:dyDescent="0.2">
      <c r="A292" t="s">
        <v>37</v>
      </c>
      <c r="B292">
        <v>1963</v>
      </c>
      <c r="C292" t="s">
        <v>3</v>
      </c>
      <c r="D292" t="s">
        <v>1</v>
      </c>
      <c r="E292" t="s">
        <v>3</v>
      </c>
      <c r="F292" s="2">
        <v>39622</v>
      </c>
      <c r="G292" s="2">
        <v>42872</v>
      </c>
      <c r="H292" s="1" t="str">
        <f>(TEXT(G292,"JJJJ"))</f>
        <v>2017</v>
      </c>
      <c r="I292" s="4">
        <f>H292-B292</f>
        <v>54</v>
      </c>
    </row>
    <row r="293" spans="1:9" x14ac:dyDescent="0.2">
      <c r="A293" t="s">
        <v>37</v>
      </c>
      <c r="B293">
        <v>1953</v>
      </c>
      <c r="C293" t="s">
        <v>3</v>
      </c>
      <c r="D293" t="s">
        <v>1</v>
      </c>
      <c r="E293" t="s">
        <v>3</v>
      </c>
      <c r="F293" s="2">
        <v>31290</v>
      </c>
      <c r="G293" s="2">
        <v>42740</v>
      </c>
      <c r="H293" s="1" t="str">
        <f>(TEXT(G293,"JJJJ"))</f>
        <v>2017</v>
      </c>
      <c r="I293" s="4">
        <f>H293-B293</f>
        <v>64</v>
      </c>
    </row>
    <row r="294" spans="1:9" x14ac:dyDescent="0.2">
      <c r="A294" t="s">
        <v>37</v>
      </c>
      <c r="B294">
        <v>1982</v>
      </c>
      <c r="C294" t="s">
        <v>3</v>
      </c>
      <c r="D294" t="s">
        <v>1</v>
      </c>
      <c r="E294" t="s">
        <v>3</v>
      </c>
      <c r="F294" s="2">
        <v>39933</v>
      </c>
      <c r="G294" s="2">
        <v>42850</v>
      </c>
      <c r="H294" s="1" t="str">
        <f>(TEXT(G294,"JJJJ"))</f>
        <v>2017</v>
      </c>
      <c r="I294" s="4">
        <f>H294-B294</f>
        <v>35</v>
      </c>
    </row>
    <row r="295" spans="1:9" x14ac:dyDescent="0.2">
      <c r="A295" t="s">
        <v>37</v>
      </c>
      <c r="B295">
        <v>1984</v>
      </c>
      <c r="C295" t="s">
        <v>3</v>
      </c>
      <c r="D295" t="s">
        <v>1</v>
      </c>
      <c r="E295" t="s">
        <v>3</v>
      </c>
      <c r="F295" s="2">
        <v>40389</v>
      </c>
      <c r="G295" s="2">
        <v>42809</v>
      </c>
      <c r="H295" s="1" t="str">
        <f>(TEXT(G295,"JJJJ"))</f>
        <v>2017</v>
      </c>
      <c r="I295" s="4">
        <f>H295-B295</f>
        <v>33</v>
      </c>
    </row>
    <row r="296" spans="1:9" x14ac:dyDescent="0.2">
      <c r="A296" t="s">
        <v>37</v>
      </c>
      <c r="B296">
        <v>1981</v>
      </c>
      <c r="C296" t="s">
        <v>4</v>
      </c>
      <c r="D296" t="s">
        <v>1</v>
      </c>
      <c r="E296" t="s">
        <v>3</v>
      </c>
      <c r="F296" s="2">
        <v>42879</v>
      </c>
      <c r="G296" s="2">
        <v>43053</v>
      </c>
      <c r="H296" s="1" t="str">
        <f>(TEXT(G296,"JJJJ"))</f>
        <v>2017</v>
      </c>
      <c r="I296" s="4">
        <f>H296-B296</f>
        <v>36</v>
      </c>
    </row>
    <row r="297" spans="1:9" x14ac:dyDescent="0.2">
      <c r="A297" t="s">
        <v>37</v>
      </c>
      <c r="B297">
        <v>1988</v>
      </c>
      <c r="C297" t="s">
        <v>3</v>
      </c>
      <c r="D297" t="s">
        <v>1</v>
      </c>
      <c r="E297" t="s">
        <v>3</v>
      </c>
      <c r="F297" s="2">
        <v>42109</v>
      </c>
      <c r="G297" s="2">
        <v>43026</v>
      </c>
      <c r="H297" s="1" t="str">
        <f>(TEXT(G297,"JJJJ"))</f>
        <v>2017</v>
      </c>
      <c r="I297" s="4">
        <f>H297-B297</f>
        <v>29</v>
      </c>
    </row>
    <row r="298" spans="1:9" x14ac:dyDescent="0.2">
      <c r="A298" t="s">
        <v>37</v>
      </c>
      <c r="B298">
        <v>1961</v>
      </c>
      <c r="C298" t="s">
        <v>3</v>
      </c>
      <c r="D298" t="s">
        <v>1</v>
      </c>
      <c r="E298" t="s">
        <v>3</v>
      </c>
      <c r="F298" s="2">
        <v>37741</v>
      </c>
      <c r="G298" s="2">
        <v>43083</v>
      </c>
      <c r="H298" s="1" t="str">
        <f>(TEXT(G298,"JJJJ"))</f>
        <v>2017</v>
      </c>
      <c r="I298" s="4">
        <f>H298-B298</f>
        <v>56</v>
      </c>
    </row>
    <row r="299" spans="1:9" x14ac:dyDescent="0.2">
      <c r="A299" t="s">
        <v>37</v>
      </c>
      <c r="B299">
        <v>1987</v>
      </c>
      <c r="C299" t="s">
        <v>3</v>
      </c>
      <c r="D299" t="s">
        <v>1</v>
      </c>
      <c r="E299" t="s">
        <v>3</v>
      </c>
      <c r="F299" s="2">
        <v>43291</v>
      </c>
      <c r="G299" s="2">
        <v>43369</v>
      </c>
      <c r="H299" s="1" t="str">
        <f>(TEXT(G299,"JJJJ"))</f>
        <v>2018</v>
      </c>
      <c r="I299" s="4">
        <f>H299-B299</f>
        <v>31</v>
      </c>
    </row>
    <row r="300" spans="1:9" x14ac:dyDescent="0.2">
      <c r="A300" t="s">
        <v>37</v>
      </c>
      <c r="B300">
        <v>1962</v>
      </c>
      <c r="C300" t="s">
        <v>4</v>
      </c>
      <c r="D300" t="s">
        <v>1</v>
      </c>
      <c r="E300" t="s">
        <v>3</v>
      </c>
      <c r="F300" s="2">
        <v>31496</v>
      </c>
      <c r="G300" s="2">
        <v>43453</v>
      </c>
      <c r="H300" s="1" t="str">
        <f>(TEXT(G300,"JJJJ"))</f>
        <v>2018</v>
      </c>
      <c r="I300" s="4">
        <f>H300-B300</f>
        <v>56</v>
      </c>
    </row>
    <row r="301" spans="1:9" x14ac:dyDescent="0.2">
      <c r="A301" t="s">
        <v>37</v>
      </c>
      <c r="B301">
        <v>1962</v>
      </c>
      <c r="C301" t="s">
        <v>4</v>
      </c>
      <c r="D301" t="s">
        <v>1</v>
      </c>
      <c r="E301" t="s">
        <v>3</v>
      </c>
      <c r="F301" s="2">
        <v>40197</v>
      </c>
      <c r="G301" s="2">
        <v>43172</v>
      </c>
      <c r="H301" s="1" t="str">
        <f>(TEXT(G301,"JJJJ"))</f>
        <v>2018</v>
      </c>
      <c r="I301" s="4">
        <f>H301-B301</f>
        <v>56</v>
      </c>
    </row>
    <row r="302" spans="1:9" x14ac:dyDescent="0.2">
      <c r="A302" t="s">
        <v>37</v>
      </c>
      <c r="B302">
        <v>1987</v>
      </c>
      <c r="C302" t="s">
        <v>3</v>
      </c>
      <c r="D302" t="s">
        <v>1</v>
      </c>
      <c r="E302" t="s">
        <v>3</v>
      </c>
      <c r="F302" s="2">
        <v>40948</v>
      </c>
      <c r="G302" s="2">
        <v>43356</v>
      </c>
      <c r="H302" s="1" t="str">
        <f>(TEXT(G302,"JJJJ"))</f>
        <v>2018</v>
      </c>
      <c r="I302" s="4">
        <f>H302-B302</f>
        <v>31</v>
      </c>
    </row>
    <row r="303" spans="1:9" x14ac:dyDescent="0.2">
      <c r="A303" t="s">
        <v>37</v>
      </c>
      <c r="B303">
        <v>1973</v>
      </c>
      <c r="C303" t="s">
        <v>3</v>
      </c>
      <c r="D303" t="s">
        <v>1</v>
      </c>
      <c r="E303" t="s">
        <v>3</v>
      </c>
      <c r="F303" s="2">
        <v>36209</v>
      </c>
      <c r="G303" s="2">
        <v>43292</v>
      </c>
      <c r="H303" s="1" t="str">
        <f>(TEXT(G303,"JJJJ"))</f>
        <v>2018</v>
      </c>
      <c r="I303" s="4">
        <f>H303-B303</f>
        <v>45</v>
      </c>
    </row>
    <row r="304" spans="1:9" x14ac:dyDescent="0.2">
      <c r="A304" t="s">
        <v>37</v>
      </c>
      <c r="B304">
        <v>1976</v>
      </c>
      <c r="C304" t="s">
        <v>3</v>
      </c>
      <c r="D304" t="s">
        <v>1</v>
      </c>
      <c r="E304" t="s">
        <v>3</v>
      </c>
      <c r="F304" s="2">
        <v>37985</v>
      </c>
      <c r="G304" s="2">
        <v>43312</v>
      </c>
      <c r="H304" s="1" t="str">
        <f>(TEXT(G304,"JJJJ"))</f>
        <v>2018</v>
      </c>
      <c r="I304" s="4">
        <f>H304-B304</f>
        <v>42</v>
      </c>
    </row>
    <row r="305" spans="1:9" x14ac:dyDescent="0.2">
      <c r="A305" t="s">
        <v>37</v>
      </c>
      <c r="B305">
        <v>1991</v>
      </c>
      <c r="C305" t="s">
        <v>4</v>
      </c>
      <c r="D305" t="s">
        <v>1</v>
      </c>
      <c r="E305" t="s">
        <v>3</v>
      </c>
      <c r="F305" s="2">
        <v>42670</v>
      </c>
      <c r="G305" s="2">
        <v>43242</v>
      </c>
      <c r="H305" s="1" t="str">
        <f>(TEXT(G305,"JJJJ"))</f>
        <v>2018</v>
      </c>
      <c r="I305" s="4">
        <f>H305-B305</f>
        <v>27</v>
      </c>
    </row>
    <row r="306" spans="1:9" x14ac:dyDescent="0.2">
      <c r="A306" t="s">
        <v>37</v>
      </c>
      <c r="B306">
        <v>1967</v>
      </c>
      <c r="C306" t="s">
        <v>3</v>
      </c>
      <c r="D306" t="s">
        <v>1</v>
      </c>
      <c r="E306" t="s">
        <v>3</v>
      </c>
      <c r="F306" s="2">
        <v>34069</v>
      </c>
      <c r="G306" s="2">
        <v>43264</v>
      </c>
      <c r="H306" s="1" t="str">
        <f>(TEXT(G306,"JJJJ"))</f>
        <v>2018</v>
      </c>
      <c r="I306" s="4">
        <f>H306-B306</f>
        <v>51</v>
      </c>
    </row>
    <row r="307" spans="1:9" x14ac:dyDescent="0.2">
      <c r="A307" t="s">
        <v>37</v>
      </c>
      <c r="B307">
        <v>1960</v>
      </c>
      <c r="C307" t="s">
        <v>3</v>
      </c>
      <c r="D307" t="s">
        <v>1</v>
      </c>
      <c r="E307" t="s">
        <v>3</v>
      </c>
      <c r="F307" s="2">
        <v>31730</v>
      </c>
      <c r="G307" s="2">
        <v>43242</v>
      </c>
      <c r="H307" s="1" t="str">
        <f>(TEXT(G307,"JJJJ"))</f>
        <v>2018</v>
      </c>
      <c r="I307" s="4">
        <f>H307-B307</f>
        <v>58</v>
      </c>
    </row>
    <row r="308" spans="1:9" x14ac:dyDescent="0.2">
      <c r="A308" t="s">
        <v>37</v>
      </c>
      <c r="B308">
        <v>1991</v>
      </c>
      <c r="C308" t="s">
        <v>3</v>
      </c>
      <c r="D308" t="s">
        <v>1</v>
      </c>
      <c r="E308" t="s">
        <v>3</v>
      </c>
      <c r="F308" s="2">
        <v>42724</v>
      </c>
      <c r="G308" s="2">
        <v>43250</v>
      </c>
      <c r="H308" s="1" t="str">
        <f>(TEXT(G308,"JJJJ"))</f>
        <v>2018</v>
      </c>
      <c r="I308" s="4">
        <f>H308-B308</f>
        <v>27</v>
      </c>
    </row>
    <row r="309" spans="1:9" x14ac:dyDescent="0.2">
      <c r="A309" t="s">
        <v>37</v>
      </c>
      <c r="B309">
        <v>1972</v>
      </c>
      <c r="C309" t="s">
        <v>3</v>
      </c>
      <c r="D309" t="s">
        <v>1</v>
      </c>
      <c r="E309" t="s">
        <v>3</v>
      </c>
      <c r="F309" s="2">
        <v>35481</v>
      </c>
      <c r="G309" s="2">
        <v>43173</v>
      </c>
      <c r="H309" s="1" t="str">
        <f>(TEXT(G309,"JJJJ"))</f>
        <v>2018</v>
      </c>
      <c r="I309" s="4">
        <f>H309-B309</f>
        <v>46</v>
      </c>
    </row>
    <row r="310" spans="1:9" x14ac:dyDescent="0.2">
      <c r="A310" t="s">
        <v>37</v>
      </c>
      <c r="B310">
        <v>1985</v>
      </c>
      <c r="C310" t="s">
        <v>3</v>
      </c>
      <c r="D310" t="s">
        <v>1</v>
      </c>
      <c r="E310" t="s">
        <v>3</v>
      </c>
      <c r="F310" s="2">
        <v>41177</v>
      </c>
      <c r="G310" s="2">
        <v>43137</v>
      </c>
      <c r="H310" s="1" t="str">
        <f>(TEXT(G310,"JJJJ"))</f>
        <v>2018</v>
      </c>
      <c r="I310" s="4">
        <f>H310-B310</f>
        <v>33</v>
      </c>
    </row>
    <row r="311" spans="1:9" x14ac:dyDescent="0.2">
      <c r="A311" t="s">
        <v>37</v>
      </c>
      <c r="B311">
        <v>1989</v>
      </c>
      <c r="C311" t="s">
        <v>3</v>
      </c>
      <c r="D311" t="s">
        <v>1</v>
      </c>
      <c r="E311" t="s">
        <v>3</v>
      </c>
      <c r="F311" s="2">
        <v>42993</v>
      </c>
      <c r="G311" s="2">
        <v>43181</v>
      </c>
      <c r="H311" s="1" t="str">
        <f>(TEXT(G311,"JJJJ"))</f>
        <v>2018</v>
      </c>
      <c r="I311" s="4">
        <f>H311-B311</f>
        <v>29</v>
      </c>
    </row>
    <row r="312" spans="1:9" x14ac:dyDescent="0.2">
      <c r="A312" t="s">
        <v>37</v>
      </c>
      <c r="B312">
        <v>1977</v>
      </c>
      <c r="C312" t="s">
        <v>3</v>
      </c>
      <c r="D312" t="s">
        <v>1</v>
      </c>
      <c r="E312" t="s">
        <v>3</v>
      </c>
      <c r="F312" s="2">
        <v>38174</v>
      </c>
      <c r="G312" s="2">
        <v>43137</v>
      </c>
      <c r="H312" s="1" t="str">
        <f>(TEXT(G312,"JJJJ"))</f>
        <v>2018</v>
      </c>
      <c r="I312" s="4">
        <f>H312-B312</f>
        <v>41</v>
      </c>
    </row>
    <row r="313" spans="1:9" x14ac:dyDescent="0.2">
      <c r="A313" t="s">
        <v>37</v>
      </c>
      <c r="B313">
        <v>1983</v>
      </c>
      <c r="C313" t="s">
        <v>3</v>
      </c>
      <c r="D313" t="s">
        <v>1</v>
      </c>
      <c r="E313" t="s">
        <v>3</v>
      </c>
      <c r="F313" s="2">
        <v>39275</v>
      </c>
      <c r="G313" s="2">
        <v>43347</v>
      </c>
      <c r="H313" s="1" t="str">
        <f>(TEXT(G313,"JJJJ"))</f>
        <v>2018</v>
      </c>
      <c r="I313" s="4">
        <f>H313-B313</f>
        <v>35</v>
      </c>
    </row>
    <row r="314" spans="1:9" x14ac:dyDescent="0.2">
      <c r="A314" t="s">
        <v>37</v>
      </c>
      <c r="B314">
        <v>1988</v>
      </c>
      <c r="C314" t="s">
        <v>3</v>
      </c>
      <c r="D314" t="s">
        <v>1</v>
      </c>
      <c r="E314" t="s">
        <v>3</v>
      </c>
      <c r="F314" s="2">
        <v>42452</v>
      </c>
      <c r="G314" s="2">
        <v>43362</v>
      </c>
      <c r="H314" s="1" t="str">
        <f>(TEXT(G314,"JJJJ"))</f>
        <v>2018</v>
      </c>
      <c r="I314" s="4">
        <f>H314-B314</f>
        <v>30</v>
      </c>
    </row>
    <row r="315" spans="1:9" x14ac:dyDescent="0.2">
      <c r="A315" t="s">
        <v>37</v>
      </c>
      <c r="B315">
        <v>1961</v>
      </c>
      <c r="C315" t="s">
        <v>3</v>
      </c>
      <c r="D315" t="s">
        <v>1</v>
      </c>
      <c r="E315" t="s">
        <v>3</v>
      </c>
      <c r="F315" s="2">
        <v>32633</v>
      </c>
      <c r="G315" s="2">
        <v>43384</v>
      </c>
      <c r="H315" s="1" t="str">
        <f>(TEXT(G315,"JJJJ"))</f>
        <v>2018</v>
      </c>
      <c r="I315" s="4">
        <f>H315-B315</f>
        <v>57</v>
      </c>
    </row>
    <row r="316" spans="1:9" x14ac:dyDescent="0.2">
      <c r="A316" t="s">
        <v>37</v>
      </c>
      <c r="B316">
        <v>1969</v>
      </c>
      <c r="C316" t="s">
        <v>3</v>
      </c>
      <c r="D316" t="s">
        <v>1</v>
      </c>
      <c r="E316" t="s">
        <v>3</v>
      </c>
      <c r="F316" s="2">
        <v>34801</v>
      </c>
      <c r="G316" s="2">
        <v>43186</v>
      </c>
      <c r="H316" s="1" t="str">
        <f>(TEXT(G316,"JJJJ"))</f>
        <v>2018</v>
      </c>
      <c r="I316" s="4">
        <f>H316-B316</f>
        <v>49</v>
      </c>
    </row>
    <row r="317" spans="1:9" x14ac:dyDescent="0.2">
      <c r="A317" t="s">
        <v>37</v>
      </c>
      <c r="B317">
        <v>1993</v>
      </c>
      <c r="C317" t="s">
        <v>3</v>
      </c>
      <c r="D317" t="s">
        <v>1</v>
      </c>
      <c r="E317" t="s">
        <v>3</v>
      </c>
      <c r="F317" s="2">
        <v>42926</v>
      </c>
      <c r="G317" s="2">
        <v>43109</v>
      </c>
      <c r="H317" s="1" t="str">
        <f>(TEXT(G317,"JJJJ"))</f>
        <v>2018</v>
      </c>
      <c r="I317" s="4">
        <f>H317-B317</f>
        <v>25</v>
      </c>
    </row>
    <row r="318" spans="1:9" x14ac:dyDescent="0.2">
      <c r="A318" t="s">
        <v>37</v>
      </c>
      <c r="B318">
        <v>1988</v>
      </c>
      <c r="C318" t="s">
        <v>3</v>
      </c>
      <c r="D318" t="s">
        <v>1</v>
      </c>
      <c r="E318" t="s">
        <v>3</v>
      </c>
      <c r="F318" s="2">
        <v>41613</v>
      </c>
      <c r="G318" s="2">
        <v>43719</v>
      </c>
      <c r="H318" s="1" t="str">
        <f>(TEXT(G318,"JJJJ"))</f>
        <v>2019</v>
      </c>
      <c r="I318" s="4">
        <f>H318-B318</f>
        <v>31</v>
      </c>
    </row>
    <row r="319" spans="1:9" x14ac:dyDescent="0.2">
      <c r="A319" t="s">
        <v>37</v>
      </c>
      <c r="B319">
        <v>1970</v>
      </c>
      <c r="C319" t="s">
        <v>4</v>
      </c>
      <c r="D319" t="s">
        <v>1</v>
      </c>
      <c r="E319" t="s">
        <v>3</v>
      </c>
      <c r="F319" s="2">
        <v>42341</v>
      </c>
      <c r="G319" s="2">
        <v>43606</v>
      </c>
      <c r="H319" s="1" t="str">
        <f>(TEXT(G319,"JJJJ"))</f>
        <v>2019</v>
      </c>
      <c r="I319" s="4">
        <f>H319-B319</f>
        <v>49</v>
      </c>
    </row>
    <row r="320" spans="1:9" x14ac:dyDescent="0.2">
      <c r="A320" t="s">
        <v>37</v>
      </c>
      <c r="B320">
        <v>1983</v>
      </c>
      <c r="C320" t="s">
        <v>3</v>
      </c>
      <c r="D320" t="s">
        <v>1</v>
      </c>
      <c r="E320" t="s">
        <v>3</v>
      </c>
      <c r="F320" s="2">
        <v>43717</v>
      </c>
      <c r="G320" s="2">
        <v>43789</v>
      </c>
      <c r="H320" s="1" t="str">
        <f>(TEXT(G320,"JJJJ"))</f>
        <v>2019</v>
      </c>
      <c r="I320" s="4">
        <f>H320-B320</f>
        <v>36</v>
      </c>
    </row>
    <row r="321" spans="1:9" x14ac:dyDescent="0.2">
      <c r="A321" t="s">
        <v>37</v>
      </c>
      <c r="B321">
        <v>1990</v>
      </c>
      <c r="C321" t="s">
        <v>3</v>
      </c>
      <c r="D321" t="s">
        <v>1</v>
      </c>
      <c r="E321" t="s">
        <v>3</v>
      </c>
      <c r="F321" s="2">
        <v>43413</v>
      </c>
      <c r="G321" s="2">
        <v>43529</v>
      </c>
      <c r="H321" s="1" t="str">
        <f>(TEXT(G321,"JJJJ"))</f>
        <v>2019</v>
      </c>
      <c r="I321" s="4">
        <f>H321-B321</f>
        <v>29</v>
      </c>
    </row>
    <row r="322" spans="1:9" x14ac:dyDescent="0.2">
      <c r="A322" t="s">
        <v>37</v>
      </c>
      <c r="B322">
        <v>1989</v>
      </c>
      <c r="C322" t="s">
        <v>4</v>
      </c>
      <c r="D322" t="s">
        <v>1</v>
      </c>
      <c r="E322" t="s">
        <v>3</v>
      </c>
      <c r="F322" s="2">
        <v>43571</v>
      </c>
      <c r="G322" s="2">
        <v>43655</v>
      </c>
      <c r="H322" s="1" t="str">
        <f>(TEXT(G322,"JJJJ"))</f>
        <v>2019</v>
      </c>
      <c r="I322" s="4">
        <f>H322-B322</f>
        <v>30</v>
      </c>
    </row>
    <row r="323" spans="1:9" x14ac:dyDescent="0.2">
      <c r="A323" t="s">
        <v>37</v>
      </c>
      <c r="B323">
        <v>1993</v>
      </c>
      <c r="C323" t="s">
        <v>3</v>
      </c>
      <c r="D323" t="s">
        <v>1</v>
      </c>
      <c r="E323" t="s">
        <v>3</v>
      </c>
      <c r="F323" s="2">
        <v>43003</v>
      </c>
      <c r="G323" s="2">
        <v>43767</v>
      </c>
      <c r="H323" s="1" t="str">
        <f>(TEXT(G323,"JJJJ"))</f>
        <v>2019</v>
      </c>
      <c r="I323" s="4">
        <f>H323-B323</f>
        <v>26</v>
      </c>
    </row>
    <row r="324" spans="1:9" x14ac:dyDescent="0.2">
      <c r="A324" t="s">
        <v>37</v>
      </c>
      <c r="B324">
        <v>1975</v>
      </c>
      <c r="C324" t="s">
        <v>3</v>
      </c>
      <c r="D324" t="s">
        <v>1</v>
      </c>
      <c r="E324" t="s">
        <v>3</v>
      </c>
      <c r="F324" s="2">
        <v>37275</v>
      </c>
      <c r="G324" s="2">
        <v>43719</v>
      </c>
      <c r="H324" s="1" t="str">
        <f>(TEXT(G324,"JJJJ"))</f>
        <v>2019</v>
      </c>
      <c r="I324" s="4">
        <f>H324-B324</f>
        <v>44</v>
      </c>
    </row>
    <row r="325" spans="1:9" x14ac:dyDescent="0.2">
      <c r="A325" t="s">
        <v>37</v>
      </c>
      <c r="B325">
        <v>1973</v>
      </c>
      <c r="C325" t="s">
        <v>3</v>
      </c>
      <c r="D325" t="s">
        <v>1</v>
      </c>
      <c r="E325" t="s">
        <v>3</v>
      </c>
      <c r="F325" s="2">
        <v>35780</v>
      </c>
      <c r="G325" s="2">
        <v>43747</v>
      </c>
      <c r="H325" s="1" t="str">
        <f>(TEXT(G325,"JJJJ"))</f>
        <v>2019</v>
      </c>
      <c r="I325" s="4">
        <f>H325-B325</f>
        <v>46</v>
      </c>
    </row>
    <row r="326" spans="1:9" x14ac:dyDescent="0.2">
      <c r="A326" t="s">
        <v>37</v>
      </c>
      <c r="B326">
        <v>1977</v>
      </c>
      <c r="C326" t="s">
        <v>3</v>
      </c>
      <c r="D326" t="s">
        <v>1</v>
      </c>
      <c r="E326" t="s">
        <v>3</v>
      </c>
      <c r="F326" s="2">
        <v>40969</v>
      </c>
      <c r="G326" s="2">
        <v>43600</v>
      </c>
      <c r="H326" s="1" t="str">
        <f>(TEXT(G326,"JJJJ"))</f>
        <v>2019</v>
      </c>
      <c r="I326" s="4">
        <f>H326-B326</f>
        <v>42</v>
      </c>
    </row>
    <row r="327" spans="1:9" x14ac:dyDescent="0.2">
      <c r="A327" t="s">
        <v>37</v>
      </c>
      <c r="B327">
        <v>1959</v>
      </c>
      <c r="C327" t="s">
        <v>3</v>
      </c>
      <c r="D327" t="s">
        <v>1</v>
      </c>
      <c r="E327" t="s">
        <v>3</v>
      </c>
      <c r="F327" s="2">
        <v>32328</v>
      </c>
      <c r="G327" s="2">
        <v>43473</v>
      </c>
      <c r="H327" s="1" t="str">
        <f>(TEXT(G327,"JJJJ"))</f>
        <v>2019</v>
      </c>
      <c r="I327" s="4">
        <f>H327-B327</f>
        <v>60</v>
      </c>
    </row>
    <row r="328" spans="1:9" x14ac:dyDescent="0.2">
      <c r="A328" t="s">
        <v>37</v>
      </c>
      <c r="B328">
        <v>1965</v>
      </c>
      <c r="C328" t="s">
        <v>3</v>
      </c>
      <c r="D328" t="s">
        <v>1</v>
      </c>
      <c r="E328" t="s">
        <v>3</v>
      </c>
      <c r="F328" s="2">
        <v>41340</v>
      </c>
      <c r="G328" s="2">
        <v>43663</v>
      </c>
      <c r="H328" s="1" t="str">
        <f>(TEXT(G328,"JJJJ"))</f>
        <v>2019</v>
      </c>
      <c r="I328" s="4">
        <f>H328-B328</f>
        <v>54</v>
      </c>
    </row>
    <row r="329" spans="1:9" x14ac:dyDescent="0.2">
      <c r="A329" t="s">
        <v>37</v>
      </c>
      <c r="B329">
        <v>1956</v>
      </c>
      <c r="C329" t="s">
        <v>4</v>
      </c>
      <c r="D329" t="s">
        <v>1</v>
      </c>
      <c r="E329" t="s">
        <v>3</v>
      </c>
      <c r="F329" s="2">
        <v>31548</v>
      </c>
      <c r="G329" s="2">
        <v>43971</v>
      </c>
      <c r="H329" s="1" t="str">
        <f>(TEXT(G329,"JJJJ"))</f>
        <v>2020</v>
      </c>
      <c r="I329" s="4">
        <f>H329-B329</f>
        <v>64</v>
      </c>
    </row>
    <row r="330" spans="1:9" x14ac:dyDescent="0.2">
      <c r="A330" t="s">
        <v>37</v>
      </c>
      <c r="B330">
        <v>1967</v>
      </c>
      <c r="C330" t="s">
        <v>3</v>
      </c>
      <c r="D330" t="s">
        <v>1</v>
      </c>
      <c r="E330" t="s">
        <v>3</v>
      </c>
      <c r="F330" s="2">
        <v>40948</v>
      </c>
      <c r="G330" s="2">
        <v>43971</v>
      </c>
      <c r="H330" s="1" t="str">
        <f>(TEXT(G330,"JJJJ"))</f>
        <v>2020</v>
      </c>
      <c r="I330" s="4">
        <f>H330-B330</f>
        <v>53</v>
      </c>
    </row>
    <row r="331" spans="1:9" x14ac:dyDescent="0.2">
      <c r="A331" t="s">
        <v>37</v>
      </c>
      <c r="B331">
        <v>1962</v>
      </c>
      <c r="C331" t="s">
        <v>3</v>
      </c>
      <c r="D331" t="s">
        <v>1</v>
      </c>
      <c r="E331" t="s">
        <v>3</v>
      </c>
      <c r="F331" s="2">
        <v>35851</v>
      </c>
      <c r="G331" s="2">
        <v>44161</v>
      </c>
      <c r="H331" s="1" t="str">
        <f>(TEXT(G331,"JJJJ"))</f>
        <v>2020</v>
      </c>
      <c r="I331" s="4">
        <f>H331-B331</f>
        <v>58</v>
      </c>
    </row>
    <row r="332" spans="1:9" x14ac:dyDescent="0.2">
      <c r="A332" t="s">
        <v>37</v>
      </c>
      <c r="B332">
        <v>1965</v>
      </c>
      <c r="C332" t="s">
        <v>3</v>
      </c>
      <c r="D332" t="s">
        <v>1</v>
      </c>
      <c r="E332" t="s">
        <v>3</v>
      </c>
      <c r="F332" s="2">
        <v>39813</v>
      </c>
      <c r="G332" s="2">
        <v>44147</v>
      </c>
      <c r="H332" s="1" t="str">
        <f>(TEXT(G332,"JJJJ"))</f>
        <v>2020</v>
      </c>
      <c r="I332" s="4">
        <f>H332-B332</f>
        <v>55</v>
      </c>
    </row>
    <row r="333" spans="1:9" x14ac:dyDescent="0.2">
      <c r="A333" t="s">
        <v>37</v>
      </c>
      <c r="B333">
        <v>1990</v>
      </c>
      <c r="C333" t="s">
        <v>3</v>
      </c>
      <c r="D333" t="s">
        <v>1</v>
      </c>
      <c r="E333" t="s">
        <v>3</v>
      </c>
      <c r="F333" s="2">
        <v>42552</v>
      </c>
      <c r="G333" s="2">
        <v>44161</v>
      </c>
      <c r="H333" s="1" t="str">
        <f>(TEXT(G333,"JJJJ"))</f>
        <v>2020</v>
      </c>
      <c r="I333" s="4">
        <f>H333-B333</f>
        <v>30</v>
      </c>
    </row>
    <row r="334" spans="1:9" x14ac:dyDescent="0.2">
      <c r="A334" t="s">
        <v>37</v>
      </c>
      <c r="B334">
        <v>1991</v>
      </c>
      <c r="C334" t="s">
        <v>3</v>
      </c>
      <c r="D334" t="s">
        <v>1</v>
      </c>
      <c r="E334" t="s">
        <v>3</v>
      </c>
      <c r="F334" s="2">
        <v>42978</v>
      </c>
      <c r="G334" s="2">
        <v>43838</v>
      </c>
      <c r="H334" s="1" t="str">
        <f>(TEXT(G334,"JJJJ"))</f>
        <v>2020</v>
      </c>
      <c r="I334" s="4">
        <f>H334-B334</f>
        <v>29</v>
      </c>
    </row>
    <row r="335" spans="1:9" x14ac:dyDescent="0.2">
      <c r="A335" t="s">
        <v>37</v>
      </c>
      <c r="B335">
        <v>1993</v>
      </c>
      <c r="C335" t="s">
        <v>3</v>
      </c>
      <c r="D335" t="s">
        <v>1</v>
      </c>
      <c r="E335" t="s">
        <v>3</v>
      </c>
      <c r="F335" s="2">
        <v>43265</v>
      </c>
      <c r="G335" s="2">
        <v>43971</v>
      </c>
      <c r="H335" s="1" t="str">
        <f>(TEXT(G335,"JJJJ"))</f>
        <v>2020</v>
      </c>
      <c r="I335" s="4">
        <f>H335-B335</f>
        <v>27</v>
      </c>
    </row>
    <row r="336" spans="1:9" x14ac:dyDescent="0.2">
      <c r="A336" t="s">
        <v>37</v>
      </c>
      <c r="B336">
        <v>1986</v>
      </c>
      <c r="C336" t="s">
        <v>3</v>
      </c>
      <c r="D336" t="s">
        <v>1</v>
      </c>
      <c r="E336" t="s">
        <v>3</v>
      </c>
      <c r="F336" s="2">
        <v>42978</v>
      </c>
      <c r="G336" s="2">
        <v>44168</v>
      </c>
      <c r="H336" s="1" t="str">
        <f>(TEXT(G336,"JJJJ"))</f>
        <v>2020</v>
      </c>
      <c r="I336" s="4">
        <f>H336-B336</f>
        <v>34</v>
      </c>
    </row>
    <row r="337" spans="1:9" x14ac:dyDescent="0.2">
      <c r="A337" t="s">
        <v>37</v>
      </c>
      <c r="B337">
        <v>1980</v>
      </c>
      <c r="C337" t="s">
        <v>3</v>
      </c>
      <c r="D337" t="s">
        <v>1</v>
      </c>
      <c r="E337" t="s">
        <v>3</v>
      </c>
      <c r="F337" s="2">
        <v>40255</v>
      </c>
      <c r="G337" s="2">
        <v>44161</v>
      </c>
      <c r="H337" s="1" t="str">
        <f>(TEXT(G337,"JJJJ"))</f>
        <v>2020</v>
      </c>
      <c r="I337" s="4">
        <f>H337-B337</f>
        <v>40</v>
      </c>
    </row>
    <row r="338" spans="1:9" x14ac:dyDescent="0.2">
      <c r="A338" t="s">
        <v>37</v>
      </c>
      <c r="B338">
        <v>1989</v>
      </c>
      <c r="C338" t="s">
        <v>3</v>
      </c>
      <c r="D338" t="s">
        <v>1</v>
      </c>
      <c r="E338" t="s">
        <v>3</v>
      </c>
      <c r="F338" s="2">
        <v>43144</v>
      </c>
      <c r="G338" s="2">
        <v>44147</v>
      </c>
      <c r="H338" s="1" t="str">
        <f>(TEXT(G338,"JJJJ"))</f>
        <v>2020</v>
      </c>
      <c r="I338" s="4">
        <f>H338-B338</f>
        <v>31</v>
      </c>
    </row>
    <row r="339" spans="1:9" x14ac:dyDescent="0.2">
      <c r="A339" t="s">
        <v>37</v>
      </c>
      <c r="B339">
        <v>1976</v>
      </c>
      <c r="C339" t="s">
        <v>4</v>
      </c>
      <c r="D339" t="s">
        <v>1</v>
      </c>
      <c r="E339" t="s">
        <v>3</v>
      </c>
      <c r="F339" s="2">
        <v>37832</v>
      </c>
      <c r="G339" s="2">
        <v>44147</v>
      </c>
      <c r="H339" s="1" t="str">
        <f>(TEXT(G339,"JJJJ"))</f>
        <v>2020</v>
      </c>
      <c r="I339" s="4">
        <f>H339-B339</f>
        <v>44</v>
      </c>
    </row>
    <row r="340" spans="1:9" x14ac:dyDescent="0.2">
      <c r="A340" t="s">
        <v>37</v>
      </c>
      <c r="B340">
        <v>1960</v>
      </c>
      <c r="C340" t="s">
        <v>3</v>
      </c>
      <c r="D340" t="s">
        <v>1</v>
      </c>
      <c r="E340" t="s">
        <v>3</v>
      </c>
      <c r="F340" s="2">
        <v>42151</v>
      </c>
      <c r="G340" s="2">
        <v>43850</v>
      </c>
      <c r="H340" s="1" t="str">
        <f>(TEXT(G340,"JJJJ"))</f>
        <v>2020</v>
      </c>
      <c r="I340" s="4">
        <f>H340-B340</f>
        <v>60</v>
      </c>
    </row>
    <row r="341" spans="1:9" x14ac:dyDescent="0.2">
      <c r="A341" t="s">
        <v>37</v>
      </c>
      <c r="B341">
        <v>1980</v>
      </c>
      <c r="C341" t="s">
        <v>75</v>
      </c>
      <c r="D341" t="s">
        <v>1</v>
      </c>
      <c r="E341" t="s">
        <v>75</v>
      </c>
      <c r="F341" s="2">
        <v>42544</v>
      </c>
      <c r="G341" s="2">
        <v>43186</v>
      </c>
      <c r="H341" s="1" t="str">
        <f>(TEXT(G341,"JJJJ"))</f>
        <v>2018</v>
      </c>
      <c r="I341" s="4">
        <f>H341-B341</f>
        <v>38</v>
      </c>
    </row>
    <row r="342" spans="1:9" x14ac:dyDescent="0.2">
      <c r="A342" t="s">
        <v>37</v>
      </c>
      <c r="B342">
        <v>1985</v>
      </c>
      <c r="C342" t="s">
        <v>4</v>
      </c>
      <c r="D342" t="s">
        <v>1</v>
      </c>
      <c r="E342" t="s">
        <v>13</v>
      </c>
      <c r="F342" s="2">
        <v>41607</v>
      </c>
      <c r="G342" s="2">
        <v>41773</v>
      </c>
      <c r="H342" s="1" t="str">
        <f>(TEXT(G342,"JJJJ"))</f>
        <v>2014</v>
      </c>
      <c r="I342" s="4">
        <f>H342-B342</f>
        <v>29</v>
      </c>
    </row>
    <row r="343" spans="1:9" x14ac:dyDescent="0.2">
      <c r="A343" t="s">
        <v>37</v>
      </c>
      <c r="B343">
        <v>1986</v>
      </c>
      <c r="C343" t="s">
        <v>13</v>
      </c>
      <c r="D343" t="s">
        <v>1</v>
      </c>
      <c r="E343" t="s">
        <v>13</v>
      </c>
      <c r="F343" s="2">
        <v>40599</v>
      </c>
      <c r="G343" s="2">
        <v>41962</v>
      </c>
      <c r="H343" s="1" t="str">
        <f>(TEXT(G343,"JJJJ"))</f>
        <v>2014</v>
      </c>
      <c r="I343" s="4">
        <f>H343-B343</f>
        <v>28</v>
      </c>
    </row>
    <row r="344" spans="1:9" x14ac:dyDescent="0.2">
      <c r="A344" t="s">
        <v>37</v>
      </c>
      <c r="B344">
        <v>1958</v>
      </c>
      <c r="C344" t="s">
        <v>15</v>
      </c>
      <c r="D344" t="s">
        <v>1</v>
      </c>
      <c r="E344" t="s">
        <v>13</v>
      </c>
      <c r="F344" s="2">
        <v>31030</v>
      </c>
      <c r="G344" s="2">
        <v>41949</v>
      </c>
      <c r="H344" s="1" t="str">
        <f>(TEXT(G344,"JJJJ"))</f>
        <v>2014</v>
      </c>
      <c r="I344" s="4">
        <f>H344-B344</f>
        <v>56</v>
      </c>
    </row>
    <row r="345" spans="1:9" x14ac:dyDescent="0.2">
      <c r="A345" t="s">
        <v>37</v>
      </c>
      <c r="B345">
        <v>1979</v>
      </c>
      <c r="C345" t="s">
        <v>13</v>
      </c>
      <c r="D345" t="s">
        <v>1</v>
      </c>
      <c r="E345" t="s">
        <v>13</v>
      </c>
      <c r="F345" s="2">
        <v>38157</v>
      </c>
      <c r="G345" s="2">
        <v>41785</v>
      </c>
      <c r="H345" s="1" t="str">
        <f>(TEXT(G345,"JJJJ"))</f>
        <v>2014</v>
      </c>
      <c r="I345" s="4">
        <f>H345-B345</f>
        <v>35</v>
      </c>
    </row>
    <row r="346" spans="1:9" x14ac:dyDescent="0.2">
      <c r="A346" t="s">
        <v>37</v>
      </c>
      <c r="B346">
        <v>1973</v>
      </c>
      <c r="C346" t="s">
        <v>5</v>
      </c>
      <c r="D346" t="s">
        <v>1</v>
      </c>
      <c r="E346" t="s">
        <v>13</v>
      </c>
      <c r="F346" s="2">
        <v>36608</v>
      </c>
      <c r="G346" s="2">
        <v>43172</v>
      </c>
      <c r="H346" s="1" t="str">
        <f>(TEXT(G346,"JJJJ"))</f>
        <v>2018</v>
      </c>
      <c r="I346" s="4">
        <f>H346-B346</f>
        <v>45</v>
      </c>
    </row>
    <row r="347" spans="1:9" x14ac:dyDescent="0.2">
      <c r="A347" t="s">
        <v>37</v>
      </c>
      <c r="B347">
        <v>1991</v>
      </c>
      <c r="C347" t="s">
        <v>13</v>
      </c>
      <c r="D347" t="s">
        <v>1</v>
      </c>
      <c r="E347" t="s">
        <v>13</v>
      </c>
      <c r="F347" s="2">
        <v>41929</v>
      </c>
      <c r="G347" s="2">
        <v>44182</v>
      </c>
      <c r="H347" s="1" t="str">
        <f>(TEXT(G347,"JJJJ"))</f>
        <v>2020</v>
      </c>
      <c r="I347" s="4">
        <f>H347-B347</f>
        <v>29</v>
      </c>
    </row>
    <row r="348" spans="1:9" x14ac:dyDescent="0.2">
      <c r="A348" t="s">
        <v>37</v>
      </c>
      <c r="B348">
        <v>1991</v>
      </c>
      <c r="C348" t="s">
        <v>47</v>
      </c>
      <c r="D348" t="s">
        <v>1</v>
      </c>
      <c r="E348" t="s">
        <v>47</v>
      </c>
      <c r="F348" s="2">
        <v>43117</v>
      </c>
      <c r="G348" s="2">
        <v>43377</v>
      </c>
      <c r="H348" s="1" t="str">
        <f>(TEXT(G348,"JJJJ"))</f>
        <v>2018</v>
      </c>
      <c r="I348" s="4">
        <f>H348-B348</f>
        <v>27</v>
      </c>
    </row>
    <row r="349" spans="1:9" x14ac:dyDescent="0.2">
      <c r="A349" t="s">
        <v>37</v>
      </c>
      <c r="B349">
        <v>1991</v>
      </c>
      <c r="C349" t="s">
        <v>34</v>
      </c>
      <c r="D349" t="s">
        <v>1</v>
      </c>
      <c r="E349" t="s">
        <v>47</v>
      </c>
      <c r="F349" s="2">
        <v>42339</v>
      </c>
      <c r="G349" s="2">
        <v>43088</v>
      </c>
      <c r="H349" s="1" t="str">
        <f>(TEXT(G349,"JJJJ"))</f>
        <v>2017</v>
      </c>
      <c r="I349" s="4">
        <f>H349-B349</f>
        <v>26</v>
      </c>
    </row>
    <row r="350" spans="1:9" x14ac:dyDescent="0.2">
      <c r="A350" t="s">
        <v>37</v>
      </c>
      <c r="B350">
        <v>1974</v>
      </c>
      <c r="C350" t="s">
        <v>3</v>
      </c>
      <c r="D350" t="s">
        <v>1</v>
      </c>
      <c r="E350" t="s">
        <v>60</v>
      </c>
      <c r="F350" s="2">
        <v>36719</v>
      </c>
      <c r="G350" s="2">
        <v>43655</v>
      </c>
      <c r="H350" s="1" t="str">
        <f>(TEXT(G350,"JJJJ"))</f>
        <v>2019</v>
      </c>
      <c r="I350" s="4">
        <f>H350-B350</f>
        <v>45</v>
      </c>
    </row>
    <row r="351" spans="1:9" x14ac:dyDescent="0.2">
      <c r="A351" t="s">
        <v>37</v>
      </c>
      <c r="B351">
        <v>1959</v>
      </c>
      <c r="C351" t="s">
        <v>4</v>
      </c>
      <c r="D351" t="s">
        <v>1</v>
      </c>
      <c r="E351" t="s">
        <v>49</v>
      </c>
      <c r="F351" s="2">
        <v>30225</v>
      </c>
      <c r="G351" s="2">
        <v>42255</v>
      </c>
      <c r="H351" s="1" t="str">
        <f>(TEXT(G351,"JJJJ"))</f>
        <v>2015</v>
      </c>
      <c r="I351" s="4">
        <f>H351-B351</f>
        <v>56</v>
      </c>
    </row>
    <row r="352" spans="1:9" x14ac:dyDescent="0.2">
      <c r="A352" t="s">
        <v>37</v>
      </c>
      <c r="B352">
        <v>1979</v>
      </c>
      <c r="C352" t="s">
        <v>49</v>
      </c>
      <c r="D352" t="s">
        <v>1</v>
      </c>
      <c r="E352" t="s">
        <v>49</v>
      </c>
      <c r="F352" s="2">
        <v>38496</v>
      </c>
      <c r="G352" s="2">
        <v>42262</v>
      </c>
      <c r="H352" s="1" t="str">
        <f>(TEXT(G352,"JJJJ"))</f>
        <v>2015</v>
      </c>
      <c r="I352" s="4">
        <f>H352-B352</f>
        <v>36</v>
      </c>
    </row>
    <row r="353" spans="1:9" x14ac:dyDescent="0.2">
      <c r="A353" t="s">
        <v>37</v>
      </c>
      <c r="B353">
        <v>1974</v>
      </c>
      <c r="C353" t="s">
        <v>50</v>
      </c>
      <c r="D353" t="s">
        <v>1</v>
      </c>
      <c r="E353" t="s">
        <v>50</v>
      </c>
      <c r="F353" s="2">
        <v>36783</v>
      </c>
      <c r="G353" s="2">
        <v>42074</v>
      </c>
      <c r="H353" s="1" t="str">
        <f>(TEXT(G353,"JJJJ"))</f>
        <v>2015</v>
      </c>
      <c r="I353" s="4">
        <f>H353-B353</f>
        <v>41</v>
      </c>
    </row>
    <row r="354" spans="1:9" x14ac:dyDescent="0.2">
      <c r="A354" t="s">
        <v>37</v>
      </c>
      <c r="B354">
        <v>1985</v>
      </c>
      <c r="C354" t="s">
        <v>4</v>
      </c>
      <c r="D354" t="s">
        <v>1</v>
      </c>
      <c r="E354" t="s">
        <v>50</v>
      </c>
      <c r="F354" s="2">
        <v>41486</v>
      </c>
      <c r="G354" s="2">
        <v>43838</v>
      </c>
      <c r="H354" s="1" t="str">
        <f>(TEXT(G354,"JJJJ"))</f>
        <v>2020</v>
      </c>
      <c r="I354" s="4">
        <f>H354-B354</f>
        <v>35</v>
      </c>
    </row>
    <row r="355" spans="1:9" x14ac:dyDescent="0.2">
      <c r="A355" t="s">
        <v>37</v>
      </c>
      <c r="B355">
        <v>1980</v>
      </c>
      <c r="C355" t="s">
        <v>4</v>
      </c>
      <c r="D355" t="s">
        <v>1</v>
      </c>
      <c r="E355" t="s">
        <v>50</v>
      </c>
      <c r="F355" s="2">
        <v>40359</v>
      </c>
      <c r="G355" s="2">
        <v>43026</v>
      </c>
      <c r="H355" s="1" t="str">
        <f>(TEXT(G355,"JJJJ"))</f>
        <v>2017</v>
      </c>
      <c r="I355" s="4">
        <f>H355-B355</f>
        <v>37</v>
      </c>
    </row>
    <row r="356" spans="1:9" x14ac:dyDescent="0.2">
      <c r="A356" t="s">
        <v>37</v>
      </c>
      <c r="B356">
        <v>1985</v>
      </c>
      <c r="C356" t="s">
        <v>77</v>
      </c>
      <c r="D356" t="s">
        <v>1</v>
      </c>
      <c r="E356" t="s">
        <v>77</v>
      </c>
      <c r="F356" s="2">
        <v>41561</v>
      </c>
      <c r="G356" s="2">
        <v>43600</v>
      </c>
      <c r="H356" s="1" t="str">
        <f>(TEXT(G356,"JJJJ"))</f>
        <v>2019</v>
      </c>
      <c r="I356" s="4">
        <f>H356-B356</f>
        <v>34</v>
      </c>
    </row>
    <row r="357" spans="1:9" x14ac:dyDescent="0.2">
      <c r="A357" t="s">
        <v>37</v>
      </c>
      <c r="B357">
        <v>1972</v>
      </c>
      <c r="C357" t="s">
        <v>77</v>
      </c>
      <c r="D357" t="s">
        <v>1</v>
      </c>
      <c r="E357" t="s">
        <v>77</v>
      </c>
      <c r="F357" s="2">
        <v>39981</v>
      </c>
      <c r="G357" s="2">
        <v>43200</v>
      </c>
      <c r="H357" s="1" t="str">
        <f>(TEXT(G357,"JJJJ"))</f>
        <v>2018</v>
      </c>
      <c r="I357" s="4">
        <f>H357-B357</f>
        <v>46</v>
      </c>
    </row>
    <row r="358" spans="1:9" x14ac:dyDescent="0.2">
      <c r="A358" t="s">
        <v>37</v>
      </c>
      <c r="B358">
        <v>1984</v>
      </c>
      <c r="C358" t="s">
        <v>0</v>
      </c>
      <c r="D358" t="s">
        <v>1</v>
      </c>
      <c r="E358" t="s">
        <v>43</v>
      </c>
      <c r="F358" s="2">
        <v>42916</v>
      </c>
      <c r="G358" s="2">
        <v>43053</v>
      </c>
      <c r="H358" s="1" t="str">
        <f>(TEXT(G358,"JJJJ"))</f>
        <v>2017</v>
      </c>
      <c r="I358" s="4">
        <f>H358-B358</f>
        <v>33</v>
      </c>
    </row>
    <row r="359" spans="1:9" x14ac:dyDescent="0.2">
      <c r="A359" t="s">
        <v>37</v>
      </c>
      <c r="B359">
        <v>1982</v>
      </c>
      <c r="C359" t="s">
        <v>43</v>
      </c>
      <c r="D359" t="s">
        <v>1</v>
      </c>
      <c r="E359" t="s">
        <v>43</v>
      </c>
      <c r="F359" s="2">
        <v>39263</v>
      </c>
      <c r="G359" s="2">
        <v>43655</v>
      </c>
      <c r="H359" s="1" t="str">
        <f>(TEXT(G359,"JJJJ"))</f>
        <v>2019</v>
      </c>
      <c r="I359" s="4">
        <f>H359-B359</f>
        <v>37</v>
      </c>
    </row>
    <row r="360" spans="1:9" x14ac:dyDescent="0.2">
      <c r="A360" t="s">
        <v>37</v>
      </c>
      <c r="B360">
        <v>1969</v>
      </c>
      <c r="C360" t="s">
        <v>4</v>
      </c>
      <c r="D360" t="s">
        <v>1</v>
      </c>
      <c r="E360" t="s">
        <v>43</v>
      </c>
      <c r="F360" s="2">
        <v>36677</v>
      </c>
      <c r="G360" s="2">
        <v>43719</v>
      </c>
      <c r="H360" s="1" t="str">
        <f>(TEXT(G360,"JJJJ"))</f>
        <v>2019</v>
      </c>
      <c r="I360" s="4">
        <f>H360-B360</f>
        <v>50</v>
      </c>
    </row>
    <row r="361" spans="1:9" x14ac:dyDescent="0.2">
      <c r="A361" t="s">
        <v>37</v>
      </c>
      <c r="B361">
        <v>1980</v>
      </c>
      <c r="C361" t="s">
        <v>0</v>
      </c>
      <c r="D361" t="s">
        <v>1</v>
      </c>
      <c r="E361" t="s">
        <v>43</v>
      </c>
      <c r="F361" s="2">
        <v>40847</v>
      </c>
      <c r="G361" s="2">
        <v>43958</v>
      </c>
      <c r="H361" s="1" t="str">
        <f>(TEXT(G361,"JJJJ"))</f>
        <v>2020</v>
      </c>
      <c r="I361" s="4">
        <f>H361-B361</f>
        <v>40</v>
      </c>
    </row>
    <row r="362" spans="1:9" x14ac:dyDescent="0.2">
      <c r="A362" t="s">
        <v>37</v>
      </c>
      <c r="B362">
        <v>1980</v>
      </c>
      <c r="C362" t="s">
        <v>8</v>
      </c>
      <c r="D362" t="s">
        <v>1</v>
      </c>
      <c r="E362" t="s">
        <v>8</v>
      </c>
      <c r="F362" s="2">
        <v>39090</v>
      </c>
      <c r="G362" s="2">
        <v>41900</v>
      </c>
      <c r="H362" s="1" t="str">
        <f>(TEXT(G362,"JJJJ"))</f>
        <v>2014</v>
      </c>
      <c r="I362" s="4">
        <f>H362-B362</f>
        <v>34</v>
      </c>
    </row>
    <row r="363" spans="1:9" x14ac:dyDescent="0.2">
      <c r="A363" t="s">
        <v>37</v>
      </c>
      <c r="B363">
        <v>1981</v>
      </c>
      <c r="C363" t="s">
        <v>3</v>
      </c>
      <c r="D363" t="s">
        <v>1</v>
      </c>
      <c r="E363" t="s">
        <v>8</v>
      </c>
      <c r="F363" s="2">
        <v>39994</v>
      </c>
      <c r="G363" s="2">
        <v>41949</v>
      </c>
      <c r="H363" s="1" t="str">
        <f>(TEXT(G363,"JJJJ"))</f>
        <v>2014</v>
      </c>
      <c r="I363" s="4">
        <f>H363-B363</f>
        <v>33</v>
      </c>
    </row>
    <row r="364" spans="1:9" x14ac:dyDescent="0.2">
      <c r="A364" t="s">
        <v>37</v>
      </c>
      <c r="B364">
        <v>1985</v>
      </c>
      <c r="C364" t="s">
        <v>0</v>
      </c>
      <c r="D364" t="s">
        <v>1</v>
      </c>
      <c r="E364" t="s">
        <v>8</v>
      </c>
      <c r="F364" s="2">
        <v>40358</v>
      </c>
      <c r="G364" s="2">
        <v>41949</v>
      </c>
      <c r="H364" s="1" t="str">
        <f>(TEXT(G364,"JJJJ"))</f>
        <v>2014</v>
      </c>
      <c r="I364" s="4">
        <f>H364-B364</f>
        <v>29</v>
      </c>
    </row>
    <row r="365" spans="1:9" x14ac:dyDescent="0.2">
      <c r="A365" t="s">
        <v>37</v>
      </c>
      <c r="B365">
        <v>1976</v>
      </c>
      <c r="C365" t="s">
        <v>0</v>
      </c>
      <c r="D365" t="s">
        <v>1</v>
      </c>
      <c r="E365" t="s">
        <v>8</v>
      </c>
      <c r="F365" s="2">
        <v>40211</v>
      </c>
      <c r="G365" s="2">
        <v>41731</v>
      </c>
      <c r="H365" s="1" t="str">
        <f>(TEXT(G365,"JJJJ"))</f>
        <v>2014</v>
      </c>
      <c r="I365" s="4">
        <f>H365-B365</f>
        <v>38</v>
      </c>
    </row>
    <row r="366" spans="1:9" x14ac:dyDescent="0.2">
      <c r="A366" t="s">
        <v>37</v>
      </c>
      <c r="B366">
        <v>1981</v>
      </c>
      <c r="C366" t="s">
        <v>8</v>
      </c>
      <c r="D366" t="s">
        <v>1</v>
      </c>
      <c r="E366" t="s">
        <v>8</v>
      </c>
      <c r="F366" s="2">
        <v>39948</v>
      </c>
      <c r="G366" s="2">
        <v>41731</v>
      </c>
      <c r="H366" s="1" t="str">
        <f>(TEXT(G366,"JJJJ"))</f>
        <v>2014</v>
      </c>
      <c r="I366" s="4">
        <f>H366-B366</f>
        <v>33</v>
      </c>
    </row>
    <row r="367" spans="1:9" x14ac:dyDescent="0.2">
      <c r="A367" t="s">
        <v>37</v>
      </c>
      <c r="B367">
        <v>1986</v>
      </c>
      <c r="C367" t="s">
        <v>0</v>
      </c>
      <c r="D367" t="s">
        <v>1</v>
      </c>
      <c r="E367" t="s">
        <v>8</v>
      </c>
      <c r="F367" s="2">
        <v>40487</v>
      </c>
      <c r="G367" s="2">
        <v>41668</v>
      </c>
      <c r="H367" s="1" t="str">
        <f>(TEXT(G367,"JJJJ"))</f>
        <v>2014</v>
      </c>
      <c r="I367" s="4">
        <f>H367-B367</f>
        <v>28</v>
      </c>
    </row>
    <row r="368" spans="1:9" x14ac:dyDescent="0.2">
      <c r="A368" t="s">
        <v>37</v>
      </c>
      <c r="B368">
        <v>1988</v>
      </c>
      <c r="C368" t="s">
        <v>0</v>
      </c>
      <c r="D368" t="s">
        <v>1</v>
      </c>
      <c r="E368" t="s">
        <v>8</v>
      </c>
      <c r="F368" s="2">
        <v>41605</v>
      </c>
      <c r="G368" s="2">
        <v>42145</v>
      </c>
      <c r="H368" s="1" t="str">
        <f>(TEXT(G368,"JJJJ"))</f>
        <v>2015</v>
      </c>
      <c r="I368" s="4">
        <f>H368-B368</f>
        <v>27</v>
      </c>
    </row>
    <row r="369" spans="1:9" x14ac:dyDescent="0.2">
      <c r="A369" t="s">
        <v>37</v>
      </c>
      <c r="B369">
        <v>1978</v>
      </c>
      <c r="C369" t="s">
        <v>8</v>
      </c>
      <c r="D369" t="s">
        <v>1</v>
      </c>
      <c r="E369" t="s">
        <v>8</v>
      </c>
      <c r="F369" s="2">
        <v>39175</v>
      </c>
      <c r="G369" s="2">
        <v>42165</v>
      </c>
      <c r="H369" s="1" t="str">
        <f>(TEXT(G369,"JJJJ"))</f>
        <v>2015</v>
      </c>
      <c r="I369" s="4">
        <f>H369-B369</f>
        <v>37</v>
      </c>
    </row>
    <row r="370" spans="1:9" x14ac:dyDescent="0.2">
      <c r="A370" t="s">
        <v>37</v>
      </c>
      <c r="B370">
        <v>1981</v>
      </c>
      <c r="C370" t="s">
        <v>8</v>
      </c>
      <c r="D370" t="s">
        <v>1</v>
      </c>
      <c r="E370" t="s">
        <v>8</v>
      </c>
      <c r="F370" s="2">
        <v>39372</v>
      </c>
      <c r="G370" s="2">
        <v>42325</v>
      </c>
      <c r="H370" s="1" t="str">
        <f>(TEXT(G370,"JJJJ"))</f>
        <v>2015</v>
      </c>
      <c r="I370" s="4">
        <f>H370-B370</f>
        <v>34</v>
      </c>
    </row>
    <row r="371" spans="1:9" x14ac:dyDescent="0.2">
      <c r="A371" t="s">
        <v>37</v>
      </c>
      <c r="B371">
        <v>1983</v>
      </c>
      <c r="C371" t="s">
        <v>4</v>
      </c>
      <c r="D371" t="s">
        <v>1</v>
      </c>
      <c r="E371" t="s">
        <v>8</v>
      </c>
      <c r="F371" s="2">
        <v>41821</v>
      </c>
      <c r="G371" s="2">
        <v>42186</v>
      </c>
      <c r="H371" s="1" t="str">
        <f>(TEXT(G371,"JJJJ"))</f>
        <v>2015</v>
      </c>
      <c r="I371" s="4">
        <f>H371-B371</f>
        <v>32</v>
      </c>
    </row>
    <row r="372" spans="1:9" x14ac:dyDescent="0.2">
      <c r="A372" t="s">
        <v>37</v>
      </c>
      <c r="B372">
        <v>1968</v>
      </c>
      <c r="C372" t="s">
        <v>8</v>
      </c>
      <c r="D372" t="s">
        <v>1</v>
      </c>
      <c r="E372" t="s">
        <v>8</v>
      </c>
      <c r="F372" s="2">
        <v>35021</v>
      </c>
      <c r="G372" s="2">
        <v>42325</v>
      </c>
      <c r="H372" s="1" t="str">
        <f>(TEXT(G372,"JJJJ"))</f>
        <v>2015</v>
      </c>
      <c r="I372" s="4">
        <f>H372-B372</f>
        <v>47</v>
      </c>
    </row>
    <row r="373" spans="1:9" x14ac:dyDescent="0.2">
      <c r="A373" t="s">
        <v>37</v>
      </c>
      <c r="B373">
        <v>1975</v>
      </c>
      <c r="C373" t="s">
        <v>0</v>
      </c>
      <c r="D373" t="s">
        <v>1</v>
      </c>
      <c r="E373" t="s">
        <v>8</v>
      </c>
      <c r="F373" s="2">
        <v>41022</v>
      </c>
      <c r="G373" s="2">
        <v>42472</v>
      </c>
      <c r="H373" s="1" t="str">
        <f>(TEXT(G373,"JJJJ"))</f>
        <v>2016</v>
      </c>
      <c r="I373" s="4">
        <f>H373-B373</f>
        <v>41</v>
      </c>
    </row>
    <row r="374" spans="1:9" x14ac:dyDescent="0.2">
      <c r="A374" t="s">
        <v>37</v>
      </c>
      <c r="B374">
        <v>1980</v>
      </c>
      <c r="C374" t="s">
        <v>8</v>
      </c>
      <c r="D374" t="s">
        <v>1</v>
      </c>
      <c r="E374" t="s">
        <v>8</v>
      </c>
      <c r="F374" s="2">
        <v>39163</v>
      </c>
      <c r="G374" s="2">
        <v>43053</v>
      </c>
      <c r="H374" s="1" t="str">
        <f>(TEXT(G374,"JJJJ"))</f>
        <v>2017</v>
      </c>
      <c r="I374" s="4">
        <f>H374-B374</f>
        <v>37</v>
      </c>
    </row>
    <row r="375" spans="1:9" x14ac:dyDescent="0.2">
      <c r="A375" t="s">
        <v>37</v>
      </c>
      <c r="B375">
        <v>1985</v>
      </c>
      <c r="C375" t="s">
        <v>0</v>
      </c>
      <c r="D375" t="s">
        <v>1</v>
      </c>
      <c r="E375" t="s">
        <v>8</v>
      </c>
      <c r="F375" s="2">
        <v>40710</v>
      </c>
      <c r="G375" s="2">
        <v>42998</v>
      </c>
      <c r="H375" s="1" t="str">
        <f>(TEXT(G375,"JJJJ"))</f>
        <v>2017</v>
      </c>
      <c r="I375" s="4">
        <f>H375-B375</f>
        <v>32</v>
      </c>
    </row>
    <row r="376" spans="1:9" x14ac:dyDescent="0.2">
      <c r="A376" t="s">
        <v>37</v>
      </c>
      <c r="B376">
        <v>1969</v>
      </c>
      <c r="C376" t="s">
        <v>8</v>
      </c>
      <c r="D376" t="s">
        <v>1</v>
      </c>
      <c r="E376" t="s">
        <v>8</v>
      </c>
      <c r="F376" s="2">
        <v>37630</v>
      </c>
      <c r="G376" s="2">
        <v>43088</v>
      </c>
      <c r="H376" s="1" t="str">
        <f>(TEXT(G376,"JJJJ"))</f>
        <v>2017</v>
      </c>
      <c r="I376" s="4">
        <f>H376-B376</f>
        <v>48</v>
      </c>
    </row>
    <row r="377" spans="1:9" x14ac:dyDescent="0.2">
      <c r="A377" t="s">
        <v>37</v>
      </c>
      <c r="B377">
        <v>1986</v>
      </c>
      <c r="C377" t="s">
        <v>8</v>
      </c>
      <c r="D377" t="s">
        <v>1</v>
      </c>
      <c r="E377" t="s">
        <v>8</v>
      </c>
      <c r="F377" s="2">
        <v>40102</v>
      </c>
      <c r="G377" s="2">
        <v>42740</v>
      </c>
      <c r="H377" s="1" t="str">
        <f>(TEXT(G377,"JJJJ"))</f>
        <v>2017</v>
      </c>
      <c r="I377" s="4">
        <f>H377-B377</f>
        <v>31</v>
      </c>
    </row>
    <row r="378" spans="1:9" x14ac:dyDescent="0.2">
      <c r="A378" t="s">
        <v>37</v>
      </c>
      <c r="B378">
        <v>1985</v>
      </c>
      <c r="C378" t="s">
        <v>0</v>
      </c>
      <c r="D378" t="s">
        <v>1</v>
      </c>
      <c r="E378" t="s">
        <v>8</v>
      </c>
      <c r="F378" s="2">
        <v>41306</v>
      </c>
      <c r="G378" s="2">
        <v>43250</v>
      </c>
      <c r="H378" s="1" t="str">
        <f>(TEXT(G378,"JJJJ"))</f>
        <v>2018</v>
      </c>
      <c r="I378" s="4">
        <f>H378-B378</f>
        <v>33</v>
      </c>
    </row>
    <row r="379" spans="1:9" x14ac:dyDescent="0.2">
      <c r="A379" t="s">
        <v>37</v>
      </c>
      <c r="B379">
        <v>1960</v>
      </c>
      <c r="C379" t="s">
        <v>8</v>
      </c>
      <c r="D379" t="s">
        <v>1</v>
      </c>
      <c r="E379" t="s">
        <v>8</v>
      </c>
      <c r="F379" s="2">
        <v>40476</v>
      </c>
      <c r="G379" s="2">
        <v>43242</v>
      </c>
      <c r="H379" s="1" t="str">
        <f>(TEXT(G379,"JJJJ"))</f>
        <v>2018</v>
      </c>
      <c r="I379" s="4">
        <f>H379-B379</f>
        <v>58</v>
      </c>
    </row>
    <row r="380" spans="1:9" x14ac:dyDescent="0.2">
      <c r="A380" t="s">
        <v>37</v>
      </c>
      <c r="B380">
        <v>1974</v>
      </c>
      <c r="C380" t="s">
        <v>8</v>
      </c>
      <c r="D380" t="s">
        <v>1</v>
      </c>
      <c r="E380" t="s">
        <v>8</v>
      </c>
      <c r="F380" s="2">
        <v>37935</v>
      </c>
      <c r="G380" s="2">
        <v>43529</v>
      </c>
      <c r="H380" s="1" t="str">
        <f>(TEXT(G380,"JJJJ"))</f>
        <v>2019</v>
      </c>
      <c r="I380" s="4">
        <f>H380-B380</f>
        <v>45</v>
      </c>
    </row>
    <row r="381" spans="1:9" x14ac:dyDescent="0.2">
      <c r="A381" t="s">
        <v>37</v>
      </c>
      <c r="B381">
        <v>1982</v>
      </c>
      <c r="C381" t="s">
        <v>8</v>
      </c>
      <c r="D381" t="s">
        <v>1</v>
      </c>
      <c r="E381" t="s">
        <v>8</v>
      </c>
      <c r="F381" s="2">
        <v>39463</v>
      </c>
      <c r="G381" s="2">
        <v>43789</v>
      </c>
      <c r="H381" s="1" t="str">
        <f>(TEXT(G381,"JJJJ"))</f>
        <v>2019</v>
      </c>
      <c r="I381" s="4">
        <f>H381-B381</f>
        <v>37</v>
      </c>
    </row>
    <row r="382" spans="1:9" x14ac:dyDescent="0.2">
      <c r="A382" t="s">
        <v>37</v>
      </c>
      <c r="B382">
        <v>1973</v>
      </c>
      <c r="C382" t="s">
        <v>8</v>
      </c>
      <c r="D382" t="s">
        <v>1</v>
      </c>
      <c r="E382" t="s">
        <v>8</v>
      </c>
      <c r="F382" s="2">
        <v>35984</v>
      </c>
      <c r="G382" s="2">
        <v>43803</v>
      </c>
      <c r="H382" s="1" t="str">
        <f>(TEXT(G382,"JJJJ"))</f>
        <v>2019</v>
      </c>
      <c r="I382" s="4">
        <f>H382-B382</f>
        <v>46</v>
      </c>
    </row>
    <row r="383" spans="1:9" x14ac:dyDescent="0.2">
      <c r="A383" t="s">
        <v>37</v>
      </c>
      <c r="B383">
        <v>1977</v>
      </c>
      <c r="C383" t="s">
        <v>8</v>
      </c>
      <c r="D383" t="s">
        <v>1</v>
      </c>
      <c r="E383" t="s">
        <v>8</v>
      </c>
      <c r="F383" s="2">
        <v>42646</v>
      </c>
      <c r="G383" s="2">
        <v>43655</v>
      </c>
      <c r="H383" s="1" t="str">
        <f>(TEXT(G383,"JJJJ"))</f>
        <v>2019</v>
      </c>
      <c r="I383" s="4">
        <f>H383-B383</f>
        <v>42</v>
      </c>
    </row>
    <row r="384" spans="1:9" x14ac:dyDescent="0.2">
      <c r="A384" t="s">
        <v>37</v>
      </c>
      <c r="B384">
        <v>1988</v>
      </c>
      <c r="C384" t="s">
        <v>0</v>
      </c>
      <c r="D384" t="s">
        <v>1</v>
      </c>
      <c r="E384" t="s">
        <v>8</v>
      </c>
      <c r="F384" s="2">
        <v>43039</v>
      </c>
      <c r="G384" s="2">
        <v>43991</v>
      </c>
      <c r="H384" s="1" t="str">
        <f>(TEXT(G384,"JJJJ"))</f>
        <v>2020</v>
      </c>
      <c r="I384" s="4">
        <f>H384-B384</f>
        <v>32</v>
      </c>
    </row>
    <row r="385" spans="1:9" x14ac:dyDescent="0.2">
      <c r="A385" t="s">
        <v>37</v>
      </c>
      <c r="B385">
        <v>1973</v>
      </c>
      <c r="C385" t="s">
        <v>8</v>
      </c>
      <c r="D385" t="s">
        <v>1</v>
      </c>
      <c r="E385" t="s">
        <v>8</v>
      </c>
      <c r="F385" s="2">
        <v>40987</v>
      </c>
      <c r="G385" s="2">
        <v>44111</v>
      </c>
      <c r="H385" s="1" t="str">
        <f>(TEXT(G385,"JJJJ"))</f>
        <v>2020</v>
      </c>
      <c r="I385" s="4">
        <f>H385-B385</f>
        <v>47</v>
      </c>
    </row>
    <row r="386" spans="1:9" x14ac:dyDescent="0.2">
      <c r="A386" t="s">
        <v>37</v>
      </c>
      <c r="B386">
        <v>1976</v>
      </c>
      <c r="C386" t="s">
        <v>4</v>
      </c>
      <c r="D386" t="s">
        <v>1</v>
      </c>
      <c r="E386" t="s">
        <v>42</v>
      </c>
      <c r="F386" s="2">
        <v>40844</v>
      </c>
      <c r="G386" s="2">
        <v>41836</v>
      </c>
      <c r="H386" s="1" t="str">
        <f>(TEXT(G386,"JJJJ"))</f>
        <v>2014</v>
      </c>
      <c r="I386" s="4">
        <f>H386-B386</f>
        <v>38</v>
      </c>
    </row>
    <row r="387" spans="1:9" x14ac:dyDescent="0.2">
      <c r="A387" t="s">
        <v>37</v>
      </c>
      <c r="B387">
        <v>1968</v>
      </c>
      <c r="C387" t="s">
        <v>41</v>
      </c>
      <c r="D387" t="s">
        <v>1</v>
      </c>
      <c r="E387" t="s">
        <v>41</v>
      </c>
      <c r="F387" s="2">
        <v>34698</v>
      </c>
      <c r="G387" s="2">
        <v>43327</v>
      </c>
      <c r="H387" s="1" t="str">
        <f>(TEXT(G387,"JJJJ"))</f>
        <v>2018</v>
      </c>
      <c r="I387" s="4">
        <f>H387-B387</f>
        <v>50</v>
      </c>
    </row>
    <row r="388" spans="1:9" x14ac:dyDescent="0.2">
      <c r="A388" t="s">
        <v>37</v>
      </c>
      <c r="B388">
        <v>1976</v>
      </c>
      <c r="C388" t="s">
        <v>0</v>
      </c>
      <c r="D388" t="s">
        <v>1</v>
      </c>
      <c r="E388" t="s">
        <v>9</v>
      </c>
      <c r="F388" s="2">
        <v>38406</v>
      </c>
      <c r="G388" s="2">
        <v>42186</v>
      </c>
      <c r="H388" s="1" t="str">
        <f>(TEXT(G388,"JJJJ"))</f>
        <v>2015</v>
      </c>
      <c r="I388" s="4">
        <f>H388-B388</f>
        <v>39</v>
      </c>
    </row>
    <row r="389" spans="1:9" x14ac:dyDescent="0.2">
      <c r="A389" t="s">
        <v>37</v>
      </c>
      <c r="B389">
        <v>1976</v>
      </c>
      <c r="C389" t="s">
        <v>7</v>
      </c>
      <c r="D389" t="s">
        <v>1</v>
      </c>
      <c r="E389" t="s">
        <v>7</v>
      </c>
      <c r="F389" s="2">
        <v>40036</v>
      </c>
      <c r="G389" s="2">
        <v>41731</v>
      </c>
      <c r="H389" s="1" t="str">
        <f>(TEXT(G389,"JJJJ"))</f>
        <v>2014</v>
      </c>
      <c r="I389" s="4">
        <f>H389-B389</f>
        <v>38</v>
      </c>
    </row>
    <row r="390" spans="1:9" x14ac:dyDescent="0.2">
      <c r="A390" t="s">
        <v>37</v>
      </c>
      <c r="B390">
        <v>1982</v>
      </c>
      <c r="C390" t="s">
        <v>7</v>
      </c>
      <c r="D390" t="s">
        <v>1</v>
      </c>
      <c r="E390" t="s">
        <v>7</v>
      </c>
      <c r="F390" s="2">
        <v>39275</v>
      </c>
      <c r="G390" s="2">
        <v>41995</v>
      </c>
      <c r="H390" s="1" t="str">
        <f>(TEXT(G390,"JJJJ"))</f>
        <v>2014</v>
      </c>
      <c r="I390" s="4">
        <f>H390-B390</f>
        <v>32</v>
      </c>
    </row>
    <row r="391" spans="1:9" x14ac:dyDescent="0.2">
      <c r="A391" t="s">
        <v>37</v>
      </c>
      <c r="B391">
        <v>1978</v>
      </c>
      <c r="C391" t="s">
        <v>7</v>
      </c>
      <c r="D391" t="s">
        <v>1</v>
      </c>
      <c r="E391" t="s">
        <v>7</v>
      </c>
      <c r="F391" s="2">
        <v>39721</v>
      </c>
      <c r="G391" s="2">
        <v>41808</v>
      </c>
      <c r="H391" s="1" t="str">
        <f>(TEXT(G391,"JJJJ"))</f>
        <v>2014</v>
      </c>
      <c r="I391" s="4">
        <f>H391-B391</f>
        <v>36</v>
      </c>
    </row>
    <row r="392" spans="1:9" x14ac:dyDescent="0.2">
      <c r="A392" t="s">
        <v>37</v>
      </c>
      <c r="B392">
        <v>1966</v>
      </c>
      <c r="C392" t="s">
        <v>7</v>
      </c>
      <c r="D392" t="s">
        <v>1</v>
      </c>
      <c r="E392" t="s">
        <v>7</v>
      </c>
      <c r="F392" s="2">
        <v>32857</v>
      </c>
      <c r="G392" s="2">
        <v>42089</v>
      </c>
      <c r="H392" s="1" t="str">
        <f>(TEXT(G392,"JJJJ"))</f>
        <v>2015</v>
      </c>
      <c r="I392" s="4">
        <f>H392-B392</f>
        <v>49</v>
      </c>
    </row>
    <row r="393" spans="1:9" x14ac:dyDescent="0.2">
      <c r="A393" t="s">
        <v>37</v>
      </c>
      <c r="B393">
        <v>1974</v>
      </c>
      <c r="C393" t="s">
        <v>7</v>
      </c>
      <c r="D393" t="s">
        <v>1</v>
      </c>
      <c r="E393" t="s">
        <v>7</v>
      </c>
      <c r="F393" s="2">
        <v>40485</v>
      </c>
      <c r="G393" s="2">
        <v>42438</v>
      </c>
      <c r="H393" s="1" t="str">
        <f>(TEXT(G393,"JJJJ"))</f>
        <v>2016</v>
      </c>
      <c r="I393" s="4">
        <f>H393-B393</f>
        <v>42</v>
      </c>
    </row>
    <row r="394" spans="1:9" x14ac:dyDescent="0.2">
      <c r="A394" t="s">
        <v>37</v>
      </c>
      <c r="B394">
        <v>1983</v>
      </c>
      <c r="C394" t="s">
        <v>7</v>
      </c>
      <c r="D394" t="s">
        <v>1</v>
      </c>
      <c r="E394" t="s">
        <v>7</v>
      </c>
      <c r="F394" s="2">
        <v>42355</v>
      </c>
      <c r="G394" s="2">
        <v>42570</v>
      </c>
      <c r="H394" s="1" t="str">
        <f>(TEXT(G394,"JJJJ"))</f>
        <v>2016</v>
      </c>
      <c r="I394" s="4">
        <f>H394-B394</f>
        <v>33</v>
      </c>
    </row>
    <row r="395" spans="1:9" x14ac:dyDescent="0.2">
      <c r="A395" t="s">
        <v>37</v>
      </c>
      <c r="B395">
        <v>1981</v>
      </c>
      <c r="C395" t="s">
        <v>7</v>
      </c>
      <c r="D395" t="s">
        <v>1</v>
      </c>
      <c r="E395" t="s">
        <v>7</v>
      </c>
      <c r="F395" s="2">
        <v>38286</v>
      </c>
      <c r="G395" s="2">
        <v>42725</v>
      </c>
      <c r="H395" s="1" t="str">
        <f>(TEXT(G395,"JJJJ"))</f>
        <v>2016</v>
      </c>
      <c r="I395" s="4">
        <f>H395-B395</f>
        <v>35</v>
      </c>
    </row>
    <row r="396" spans="1:9" x14ac:dyDescent="0.2">
      <c r="A396" t="s">
        <v>37</v>
      </c>
      <c r="B396">
        <v>1988</v>
      </c>
      <c r="C396" t="s">
        <v>7</v>
      </c>
      <c r="D396" t="s">
        <v>1</v>
      </c>
      <c r="E396" t="s">
        <v>7</v>
      </c>
      <c r="F396" s="2">
        <v>41694</v>
      </c>
      <c r="G396" s="2">
        <v>42927</v>
      </c>
      <c r="H396" s="1" t="str">
        <f>(TEXT(G396,"JJJJ"))</f>
        <v>2017</v>
      </c>
      <c r="I396" s="4">
        <f>H396-B396</f>
        <v>29</v>
      </c>
    </row>
    <row r="397" spans="1:9" x14ac:dyDescent="0.2">
      <c r="A397" t="s">
        <v>37</v>
      </c>
      <c r="B397">
        <v>1984</v>
      </c>
      <c r="C397" t="s">
        <v>7</v>
      </c>
      <c r="D397" t="s">
        <v>1</v>
      </c>
      <c r="E397" t="s">
        <v>7</v>
      </c>
      <c r="F397" s="2">
        <v>39730</v>
      </c>
      <c r="G397" s="2">
        <v>43256</v>
      </c>
      <c r="H397" s="1" t="str">
        <f>(TEXT(G397,"JJJJ"))</f>
        <v>2018</v>
      </c>
      <c r="I397" s="4">
        <f>H397-B397</f>
        <v>34</v>
      </c>
    </row>
    <row r="398" spans="1:9" x14ac:dyDescent="0.2">
      <c r="A398" t="s">
        <v>37</v>
      </c>
      <c r="B398">
        <v>1980</v>
      </c>
      <c r="C398" t="s">
        <v>7</v>
      </c>
      <c r="D398" t="s">
        <v>1</v>
      </c>
      <c r="E398" t="s">
        <v>7</v>
      </c>
      <c r="F398" s="2">
        <v>41841</v>
      </c>
      <c r="G398" s="2">
        <v>43426</v>
      </c>
      <c r="H398" s="1" t="str">
        <f>(TEXT(G398,"JJJJ"))</f>
        <v>2018</v>
      </c>
      <c r="I398" s="4">
        <f>H398-B398</f>
        <v>38</v>
      </c>
    </row>
    <row r="399" spans="1:9" x14ac:dyDescent="0.2">
      <c r="A399" t="s">
        <v>37</v>
      </c>
      <c r="B399">
        <v>1966</v>
      </c>
      <c r="C399" t="s">
        <v>7</v>
      </c>
      <c r="D399" t="s">
        <v>1</v>
      </c>
      <c r="E399" t="s">
        <v>7</v>
      </c>
      <c r="F399" s="2">
        <v>37662</v>
      </c>
      <c r="G399" s="2">
        <v>43670</v>
      </c>
      <c r="H399" s="1" t="str">
        <f>(TEXT(G399,"JJJJ"))</f>
        <v>2019</v>
      </c>
      <c r="I399" s="4">
        <f>H399-B399</f>
        <v>53</v>
      </c>
    </row>
    <row r="400" spans="1:9" x14ac:dyDescent="0.2">
      <c r="A400" t="s">
        <v>37</v>
      </c>
      <c r="B400">
        <v>1983</v>
      </c>
      <c r="C400" t="s">
        <v>7</v>
      </c>
      <c r="D400" t="s">
        <v>1</v>
      </c>
      <c r="E400" t="s">
        <v>7</v>
      </c>
      <c r="F400" s="2">
        <v>39092</v>
      </c>
      <c r="G400" s="2">
        <v>43901</v>
      </c>
      <c r="H400" s="1" t="str">
        <f>(TEXT(G400,"JJJJ"))</f>
        <v>2020</v>
      </c>
      <c r="I400" s="4">
        <f>H400-B400</f>
        <v>37</v>
      </c>
    </row>
    <row r="401" spans="1:9" x14ac:dyDescent="0.2">
      <c r="A401" t="s">
        <v>37</v>
      </c>
      <c r="B401">
        <v>1984</v>
      </c>
      <c r="C401" t="s">
        <v>10</v>
      </c>
      <c r="D401" t="s">
        <v>1</v>
      </c>
      <c r="E401" t="s">
        <v>10</v>
      </c>
      <c r="F401" s="2">
        <v>41177</v>
      </c>
      <c r="G401" s="2">
        <v>41599</v>
      </c>
      <c r="H401" s="1" t="str">
        <f>(TEXT(G401,"JJJJ"))</f>
        <v>2013</v>
      </c>
      <c r="I401" s="4">
        <f>H401-B401</f>
        <v>29</v>
      </c>
    </row>
    <row r="402" spans="1:9" x14ac:dyDescent="0.2">
      <c r="A402" t="s">
        <v>37</v>
      </c>
      <c r="B402">
        <v>1982</v>
      </c>
      <c r="C402" t="s">
        <v>10</v>
      </c>
      <c r="D402" t="s">
        <v>1</v>
      </c>
      <c r="E402" t="s">
        <v>10</v>
      </c>
      <c r="F402" s="2">
        <v>42578</v>
      </c>
      <c r="G402" s="2">
        <v>43347</v>
      </c>
      <c r="H402" s="1" t="str">
        <f>(TEXT(G402,"JJJJ"))</f>
        <v>2018</v>
      </c>
      <c r="I402" s="4">
        <f>H402-B402</f>
        <v>36</v>
      </c>
    </row>
    <row r="403" spans="1:9" x14ac:dyDescent="0.2">
      <c r="A403" t="s">
        <v>37</v>
      </c>
      <c r="B403">
        <v>1986</v>
      </c>
      <c r="C403" t="s">
        <v>11</v>
      </c>
      <c r="D403" t="s">
        <v>1</v>
      </c>
      <c r="E403" t="s">
        <v>11</v>
      </c>
      <c r="F403" s="2">
        <v>39632</v>
      </c>
      <c r="G403" s="2">
        <v>42991</v>
      </c>
      <c r="H403" s="1" t="str">
        <f>(TEXT(G403,"JJJJ"))</f>
        <v>2017</v>
      </c>
      <c r="I403" s="4">
        <f>H403-B403</f>
        <v>31</v>
      </c>
    </row>
    <row r="404" spans="1:9" x14ac:dyDescent="0.2">
      <c r="A404" t="s">
        <v>37</v>
      </c>
      <c r="B404">
        <v>1974</v>
      </c>
      <c r="C404" t="s">
        <v>28</v>
      </c>
      <c r="D404" t="s">
        <v>1</v>
      </c>
      <c r="E404" t="s">
        <v>28</v>
      </c>
      <c r="F404" s="2">
        <v>36655</v>
      </c>
      <c r="G404" s="2">
        <v>41785</v>
      </c>
      <c r="H404" s="1" t="str">
        <f>(TEXT(G404,"JJJJ"))</f>
        <v>2014</v>
      </c>
      <c r="I404" s="4">
        <f>H404-B404</f>
        <v>40</v>
      </c>
    </row>
    <row r="405" spans="1:9" x14ac:dyDescent="0.2">
      <c r="A405" t="s">
        <v>37</v>
      </c>
      <c r="B405">
        <v>1989</v>
      </c>
      <c r="C405" t="s">
        <v>28</v>
      </c>
      <c r="D405" t="s">
        <v>1</v>
      </c>
      <c r="E405" t="s">
        <v>28</v>
      </c>
      <c r="F405" s="2">
        <v>42902</v>
      </c>
      <c r="G405" s="2">
        <v>43490</v>
      </c>
      <c r="H405" s="1" t="str">
        <f>(TEXT(G405,"JJJJ"))</f>
        <v>2019</v>
      </c>
      <c r="I405" s="4">
        <f>H405-B405</f>
        <v>30</v>
      </c>
    </row>
    <row r="406" spans="1:9" x14ac:dyDescent="0.2">
      <c r="A406" t="s">
        <v>37</v>
      </c>
      <c r="B406">
        <v>1983</v>
      </c>
      <c r="C406" t="s">
        <v>4</v>
      </c>
      <c r="D406" t="s">
        <v>1</v>
      </c>
      <c r="E406" t="s">
        <v>15</v>
      </c>
      <c r="F406" s="2">
        <v>40899</v>
      </c>
      <c r="G406" s="2">
        <v>41668</v>
      </c>
      <c r="H406" s="1" t="str">
        <f>(TEXT(G406,"JJJJ"))</f>
        <v>2014</v>
      </c>
      <c r="I406" s="4">
        <f>H406-B406</f>
        <v>31</v>
      </c>
    </row>
    <row r="407" spans="1:9" x14ac:dyDescent="0.2">
      <c r="A407" t="s">
        <v>37</v>
      </c>
      <c r="B407">
        <v>1964</v>
      </c>
      <c r="C407" t="s">
        <v>15</v>
      </c>
      <c r="D407" t="s">
        <v>1</v>
      </c>
      <c r="E407" t="s">
        <v>15</v>
      </c>
      <c r="F407" s="2">
        <v>33148</v>
      </c>
      <c r="G407" s="2">
        <v>43250</v>
      </c>
      <c r="H407" s="1" t="str">
        <f>(TEXT(G407,"JJJJ"))</f>
        <v>2018</v>
      </c>
      <c r="I407" s="4">
        <f>H407-B407</f>
        <v>54</v>
      </c>
    </row>
    <row r="408" spans="1:9" x14ac:dyDescent="0.2">
      <c r="A408" t="s">
        <v>37</v>
      </c>
      <c r="B408">
        <v>1986</v>
      </c>
      <c r="C408" t="s">
        <v>15</v>
      </c>
      <c r="D408" t="s">
        <v>1</v>
      </c>
      <c r="E408" t="s">
        <v>15</v>
      </c>
      <c r="F408" s="2">
        <v>40416</v>
      </c>
      <c r="G408" s="2">
        <v>42872</v>
      </c>
      <c r="H408" s="1" t="str">
        <f>(TEXT(G408,"JJJJ"))</f>
        <v>2017</v>
      </c>
      <c r="I408" s="4">
        <f>H408-B408</f>
        <v>31</v>
      </c>
    </row>
    <row r="409" spans="1:9" x14ac:dyDescent="0.2">
      <c r="A409" t="s">
        <v>37</v>
      </c>
      <c r="B409">
        <v>1986</v>
      </c>
      <c r="C409" t="s">
        <v>15</v>
      </c>
      <c r="D409" t="s">
        <v>1</v>
      </c>
      <c r="E409" t="s">
        <v>15</v>
      </c>
      <c r="F409" s="2">
        <v>40544</v>
      </c>
      <c r="G409" s="2">
        <v>42438</v>
      </c>
      <c r="H409" s="1" t="str">
        <f>(TEXT(G409,"JJJJ"))</f>
        <v>2016</v>
      </c>
      <c r="I409" s="4">
        <f>H409-B409</f>
        <v>30</v>
      </c>
    </row>
    <row r="410" spans="1:9" x14ac:dyDescent="0.2">
      <c r="A410" t="s">
        <v>37</v>
      </c>
      <c r="B410">
        <v>1982</v>
      </c>
      <c r="C410" t="s">
        <v>15</v>
      </c>
      <c r="D410" t="s">
        <v>1</v>
      </c>
      <c r="E410" t="s">
        <v>15</v>
      </c>
      <c r="F410" s="2">
        <v>39512</v>
      </c>
      <c r="G410" s="2">
        <v>42325</v>
      </c>
      <c r="H410" s="1" t="str">
        <f>(TEXT(G410,"JJJJ"))</f>
        <v>2015</v>
      </c>
      <c r="I410" s="4">
        <f>H410-B410</f>
        <v>33</v>
      </c>
    </row>
    <row r="411" spans="1:9" x14ac:dyDescent="0.2">
      <c r="A411" t="s">
        <v>37</v>
      </c>
      <c r="B411">
        <v>1986</v>
      </c>
      <c r="C411" t="s">
        <v>15</v>
      </c>
      <c r="D411" t="s">
        <v>1</v>
      </c>
      <c r="E411" t="s">
        <v>15</v>
      </c>
      <c r="F411" s="2">
        <v>41192</v>
      </c>
      <c r="G411" s="2">
        <v>41599</v>
      </c>
      <c r="H411" s="1" t="str">
        <f>(TEXT(G411,"JJJJ"))</f>
        <v>2013</v>
      </c>
      <c r="I411" s="4">
        <f>H411-B411</f>
        <v>27</v>
      </c>
    </row>
    <row r="412" spans="1:9" x14ac:dyDescent="0.2">
      <c r="A412" t="s">
        <v>37</v>
      </c>
      <c r="B412">
        <v>1984</v>
      </c>
      <c r="C412" t="s">
        <v>4</v>
      </c>
      <c r="D412" t="s">
        <v>1</v>
      </c>
      <c r="E412" t="s">
        <v>15</v>
      </c>
      <c r="F412" s="2">
        <v>41344</v>
      </c>
      <c r="G412" s="2">
        <v>41570</v>
      </c>
      <c r="H412" s="1" t="str">
        <f>(TEXT(G412,"JJJJ"))</f>
        <v>2013</v>
      </c>
      <c r="I412" s="4">
        <f>H412-B412</f>
        <v>29</v>
      </c>
    </row>
    <row r="413" spans="1:9" x14ac:dyDescent="0.2">
      <c r="A413" t="s">
        <v>37</v>
      </c>
      <c r="B413">
        <v>1980</v>
      </c>
      <c r="C413" t="s">
        <v>4</v>
      </c>
      <c r="D413" t="s">
        <v>1</v>
      </c>
      <c r="E413" t="s">
        <v>15</v>
      </c>
      <c r="F413" s="2">
        <v>41107</v>
      </c>
      <c r="G413" s="2">
        <v>41940</v>
      </c>
      <c r="H413" s="1" t="str">
        <f>(TEXT(G413,"JJJJ"))</f>
        <v>2014</v>
      </c>
      <c r="I413" s="4">
        <f>H413-B413</f>
        <v>34</v>
      </c>
    </row>
    <row r="414" spans="1:9" x14ac:dyDescent="0.2">
      <c r="A414" t="s">
        <v>37</v>
      </c>
      <c r="B414">
        <v>1986</v>
      </c>
      <c r="C414" t="s">
        <v>15</v>
      </c>
      <c r="D414" t="s">
        <v>1</v>
      </c>
      <c r="E414" t="s">
        <v>15</v>
      </c>
      <c r="F414" s="2">
        <v>41481</v>
      </c>
      <c r="G414" s="2">
        <v>42081</v>
      </c>
      <c r="H414" s="1" t="str">
        <f>(TEXT(G414,"JJJJ"))</f>
        <v>2015</v>
      </c>
      <c r="I414" s="4">
        <f>H414-B414</f>
        <v>29</v>
      </c>
    </row>
    <row r="415" spans="1:9" x14ac:dyDescent="0.2">
      <c r="A415" t="s">
        <v>37</v>
      </c>
      <c r="B415">
        <v>1977</v>
      </c>
      <c r="C415" t="s">
        <v>15</v>
      </c>
      <c r="D415" t="s">
        <v>1</v>
      </c>
      <c r="E415" t="s">
        <v>15</v>
      </c>
      <c r="F415" s="2">
        <v>36808</v>
      </c>
      <c r="G415" s="2">
        <v>42934</v>
      </c>
      <c r="H415" s="1" t="str">
        <f>(TEXT(G415,"JJJJ"))</f>
        <v>2017</v>
      </c>
      <c r="I415" s="4">
        <f>H415-B415</f>
        <v>40</v>
      </c>
    </row>
    <row r="416" spans="1:9" x14ac:dyDescent="0.2">
      <c r="A416" t="s">
        <v>37</v>
      </c>
      <c r="B416">
        <v>1977</v>
      </c>
      <c r="C416" t="s">
        <v>4</v>
      </c>
      <c r="D416" t="s">
        <v>1</v>
      </c>
      <c r="E416" t="s">
        <v>15</v>
      </c>
      <c r="F416" s="2">
        <v>38302</v>
      </c>
      <c r="G416" s="2">
        <v>42074</v>
      </c>
      <c r="H416" s="1" t="str">
        <f>(TEXT(G416,"JJJJ"))</f>
        <v>2015</v>
      </c>
      <c r="I416" s="4">
        <f>H416-B416</f>
        <v>38</v>
      </c>
    </row>
    <row r="417" spans="1:9" x14ac:dyDescent="0.2">
      <c r="A417" t="s">
        <v>37</v>
      </c>
      <c r="B417">
        <v>1960</v>
      </c>
      <c r="C417" t="s">
        <v>48</v>
      </c>
      <c r="D417" t="s">
        <v>1</v>
      </c>
      <c r="E417" t="s">
        <v>48</v>
      </c>
      <c r="F417" s="2">
        <v>31668</v>
      </c>
      <c r="G417" s="2">
        <v>42318</v>
      </c>
      <c r="H417" s="1" t="str">
        <f>(TEXT(G417,"JJJJ"))</f>
        <v>2015</v>
      </c>
      <c r="I417" s="4">
        <f>H417-B417</f>
        <v>55</v>
      </c>
    </row>
    <row r="418" spans="1:9" x14ac:dyDescent="0.2">
      <c r="A418" t="s">
        <v>37</v>
      </c>
      <c r="B418">
        <v>1953</v>
      </c>
      <c r="C418" t="s">
        <v>29</v>
      </c>
      <c r="D418" t="s">
        <v>1</v>
      </c>
      <c r="E418" t="s">
        <v>48</v>
      </c>
      <c r="F418" s="2">
        <v>35877</v>
      </c>
      <c r="G418" s="2">
        <v>42360</v>
      </c>
      <c r="H418" s="1" t="str">
        <f>(TEXT(G418,"JJJJ"))</f>
        <v>2015</v>
      </c>
      <c r="I418" s="4">
        <f>H418-B418</f>
        <v>62</v>
      </c>
    </row>
    <row r="419" spans="1:9" x14ac:dyDescent="0.2">
      <c r="A419" t="s">
        <v>37</v>
      </c>
      <c r="B419">
        <v>1976</v>
      </c>
      <c r="C419" t="s">
        <v>4</v>
      </c>
      <c r="D419" t="s">
        <v>1</v>
      </c>
      <c r="E419" t="s">
        <v>72</v>
      </c>
      <c r="F419" s="2">
        <v>39758</v>
      </c>
      <c r="G419" s="2">
        <v>42803</v>
      </c>
      <c r="H419" s="1" t="str">
        <f>(TEXT(G419,"JJJJ"))</f>
        <v>2017</v>
      </c>
      <c r="I419" s="4">
        <f>H419-B419</f>
        <v>41</v>
      </c>
    </row>
    <row r="420" spans="1:9" x14ac:dyDescent="0.2">
      <c r="A420" t="s">
        <v>37</v>
      </c>
      <c r="B420">
        <v>1969</v>
      </c>
      <c r="C420" t="s">
        <v>0</v>
      </c>
      <c r="D420" t="s">
        <v>1</v>
      </c>
      <c r="E420" t="s">
        <v>53</v>
      </c>
      <c r="F420" s="2">
        <v>34239</v>
      </c>
      <c r="G420" s="2">
        <v>43006</v>
      </c>
      <c r="H420" s="1" t="str">
        <f>(TEXT(G420,"JJJJ"))</f>
        <v>2017</v>
      </c>
      <c r="I420" s="4">
        <f>H420-B420</f>
        <v>48</v>
      </c>
    </row>
    <row r="421" spans="1:9" x14ac:dyDescent="0.2">
      <c r="A421" t="s">
        <v>37</v>
      </c>
      <c r="B421">
        <v>1982</v>
      </c>
      <c r="C421" t="s">
        <v>4</v>
      </c>
      <c r="D421" t="s">
        <v>1</v>
      </c>
      <c r="E421" t="s">
        <v>32</v>
      </c>
      <c r="F421" s="2">
        <v>39291</v>
      </c>
      <c r="G421" s="2">
        <v>42137</v>
      </c>
      <c r="H421" s="1" t="str">
        <f>(TEXT(G421,"JJJJ"))</f>
        <v>2015</v>
      </c>
      <c r="I421" s="4">
        <f>H421-B421</f>
        <v>33</v>
      </c>
    </row>
    <row r="422" spans="1:9" x14ac:dyDescent="0.2">
      <c r="A422" t="s">
        <v>37</v>
      </c>
      <c r="B422">
        <v>1968</v>
      </c>
      <c r="C422" t="s">
        <v>4</v>
      </c>
      <c r="D422" t="s">
        <v>1</v>
      </c>
      <c r="E422" t="s">
        <v>14</v>
      </c>
      <c r="F422" s="2">
        <v>37967</v>
      </c>
      <c r="G422" s="2">
        <v>43921</v>
      </c>
      <c r="H422" s="1" t="str">
        <f>(TEXT(G422,"JJJJ"))</f>
        <v>2020</v>
      </c>
      <c r="I422" s="4">
        <f>H422-B422</f>
        <v>52</v>
      </c>
    </row>
    <row r="423" spans="1:9" x14ac:dyDescent="0.2">
      <c r="A423" t="s">
        <v>37</v>
      </c>
      <c r="B423">
        <v>1974</v>
      </c>
      <c r="C423" t="s">
        <v>4</v>
      </c>
      <c r="D423" t="s">
        <v>1</v>
      </c>
      <c r="E423" t="s">
        <v>14</v>
      </c>
      <c r="F423" s="2">
        <v>38142</v>
      </c>
      <c r="G423" s="2">
        <v>43977</v>
      </c>
      <c r="H423" s="1" t="str">
        <f>(TEXT(G423,"JJJJ"))</f>
        <v>2020</v>
      </c>
      <c r="I423" s="4">
        <f>H423-B423</f>
        <v>46</v>
      </c>
    </row>
    <row r="424" spans="1:9" x14ac:dyDescent="0.2">
      <c r="A424" t="s">
        <v>37</v>
      </c>
      <c r="B424">
        <v>1965</v>
      </c>
      <c r="C424" t="s">
        <v>14</v>
      </c>
      <c r="D424" t="s">
        <v>1</v>
      </c>
      <c r="E424" t="s">
        <v>14</v>
      </c>
      <c r="F424" s="2">
        <v>36178</v>
      </c>
      <c r="G424" s="2">
        <v>43200</v>
      </c>
      <c r="H424" s="1" t="str">
        <f>(TEXT(G424,"JJJJ"))</f>
        <v>2018</v>
      </c>
      <c r="I424" s="4">
        <f>H424-B424</f>
        <v>53</v>
      </c>
    </row>
    <row r="425" spans="1:9" x14ac:dyDescent="0.2">
      <c r="A425" t="s">
        <v>37</v>
      </c>
      <c r="B425">
        <v>1978</v>
      </c>
      <c r="C425" t="s">
        <v>3</v>
      </c>
      <c r="D425" t="s">
        <v>1</v>
      </c>
      <c r="E425" t="s">
        <v>14</v>
      </c>
      <c r="F425" s="2">
        <v>40165</v>
      </c>
      <c r="G425" s="2">
        <v>42145</v>
      </c>
      <c r="H425" s="1" t="str">
        <f>(TEXT(G425,"JJJJ"))</f>
        <v>2015</v>
      </c>
      <c r="I425" s="4">
        <f>H425-B425</f>
        <v>37</v>
      </c>
    </row>
    <row r="426" spans="1:9" x14ac:dyDescent="0.2">
      <c r="A426" t="s">
        <v>37</v>
      </c>
      <c r="B426">
        <v>1972</v>
      </c>
      <c r="C426" t="s">
        <v>4</v>
      </c>
      <c r="D426" t="s">
        <v>1</v>
      </c>
      <c r="E426" t="s">
        <v>14</v>
      </c>
      <c r="F426" s="2">
        <v>40404</v>
      </c>
      <c r="G426" s="2">
        <v>42438</v>
      </c>
      <c r="H426" s="1" t="str">
        <f>(TEXT(G426,"JJJJ"))</f>
        <v>2016</v>
      </c>
      <c r="I426" s="4">
        <f>H426-B426</f>
        <v>44</v>
      </c>
    </row>
    <row r="427" spans="1:9" x14ac:dyDescent="0.2">
      <c r="A427" t="s">
        <v>37</v>
      </c>
      <c r="B427">
        <v>1981</v>
      </c>
      <c r="C427" t="s">
        <v>44</v>
      </c>
      <c r="D427" t="s">
        <v>1</v>
      </c>
      <c r="E427" t="s">
        <v>14</v>
      </c>
      <c r="F427" s="2">
        <v>38703</v>
      </c>
      <c r="G427" s="2">
        <v>43347</v>
      </c>
      <c r="H427" s="1" t="str">
        <f>(TEXT(G427,"JJJJ"))</f>
        <v>2018</v>
      </c>
      <c r="I427" s="4">
        <f>H427-B427</f>
        <v>37</v>
      </c>
    </row>
    <row r="428" spans="1:9" x14ac:dyDescent="0.2">
      <c r="A428" t="s">
        <v>37</v>
      </c>
      <c r="B428">
        <v>1953</v>
      </c>
      <c r="C428" t="s">
        <v>4</v>
      </c>
      <c r="D428" t="s">
        <v>1</v>
      </c>
      <c r="E428" t="s">
        <v>14</v>
      </c>
      <c r="F428" s="2">
        <v>31858</v>
      </c>
      <c r="G428" s="2">
        <v>44104</v>
      </c>
      <c r="H428" s="1" t="str">
        <f>(TEXT(G428,"JJJJ"))</f>
        <v>2020</v>
      </c>
      <c r="I428" s="4">
        <f>H428-B428</f>
        <v>67</v>
      </c>
    </row>
    <row r="429" spans="1:9" x14ac:dyDescent="0.2">
      <c r="A429" t="s">
        <v>20</v>
      </c>
      <c r="B429">
        <v>1987</v>
      </c>
      <c r="C429" t="s">
        <v>49</v>
      </c>
      <c r="D429" t="s">
        <v>1</v>
      </c>
      <c r="E429" t="s">
        <v>58</v>
      </c>
      <c r="F429" s="2">
        <v>41015</v>
      </c>
      <c r="G429" s="2">
        <v>42438</v>
      </c>
      <c r="H429" s="1" t="str">
        <f>(TEXT(G429,"JJJJ"))</f>
        <v>2016</v>
      </c>
      <c r="I429" s="4">
        <f>H429-B429</f>
        <v>29</v>
      </c>
    </row>
    <row r="430" spans="1:9" x14ac:dyDescent="0.2">
      <c r="A430" t="s">
        <v>20</v>
      </c>
      <c r="B430">
        <v>1974</v>
      </c>
      <c r="C430" t="s">
        <v>4</v>
      </c>
      <c r="D430" t="s">
        <v>1</v>
      </c>
      <c r="E430" t="s">
        <v>58</v>
      </c>
      <c r="F430" s="2">
        <v>36717</v>
      </c>
      <c r="G430" s="2">
        <v>42514</v>
      </c>
      <c r="H430" s="1" t="str">
        <f>(TEXT(G430,"JJJJ"))</f>
        <v>2016</v>
      </c>
      <c r="I430" s="4">
        <f>H430-B430</f>
        <v>42</v>
      </c>
    </row>
    <row r="431" spans="1:9" x14ac:dyDescent="0.2">
      <c r="A431" t="s">
        <v>20</v>
      </c>
      <c r="B431">
        <v>1978</v>
      </c>
      <c r="C431" t="s">
        <v>58</v>
      </c>
      <c r="D431" t="s">
        <v>1</v>
      </c>
      <c r="E431" t="s">
        <v>58</v>
      </c>
      <c r="F431" s="2">
        <v>37078</v>
      </c>
      <c r="G431" s="2">
        <v>42879</v>
      </c>
      <c r="H431" s="1" t="str">
        <f>(TEXT(G431,"JJJJ"))</f>
        <v>2017</v>
      </c>
      <c r="I431" s="4">
        <f>H431-B431</f>
        <v>39</v>
      </c>
    </row>
    <row r="432" spans="1:9" x14ac:dyDescent="0.2">
      <c r="A432" t="s">
        <v>20</v>
      </c>
      <c r="B432">
        <v>1978</v>
      </c>
      <c r="C432" t="s">
        <v>58</v>
      </c>
      <c r="D432" t="s">
        <v>1</v>
      </c>
      <c r="E432" t="s">
        <v>58</v>
      </c>
      <c r="F432" s="2">
        <v>36928</v>
      </c>
      <c r="G432" s="2">
        <v>43789</v>
      </c>
      <c r="H432" s="1" t="str">
        <f>(TEXT(G432,"JJJJ"))</f>
        <v>2019</v>
      </c>
      <c r="I432" s="4">
        <f>H432-B432</f>
        <v>41</v>
      </c>
    </row>
    <row r="433" spans="1:9" x14ac:dyDescent="0.2">
      <c r="A433" t="s">
        <v>20</v>
      </c>
      <c r="B433">
        <v>1971</v>
      </c>
      <c r="C433" t="s">
        <v>4</v>
      </c>
      <c r="D433" t="s">
        <v>1</v>
      </c>
      <c r="E433" t="s">
        <v>52</v>
      </c>
      <c r="F433" s="2">
        <v>34521</v>
      </c>
      <c r="G433" s="2">
        <v>42192</v>
      </c>
      <c r="H433" s="1" t="str">
        <f>(TEXT(G433,"JJJJ"))</f>
        <v>2015</v>
      </c>
      <c r="I433" s="4">
        <f>H433-B433</f>
        <v>44</v>
      </c>
    </row>
    <row r="434" spans="1:9" x14ac:dyDescent="0.2">
      <c r="A434" t="s">
        <v>20</v>
      </c>
      <c r="B434">
        <v>1965</v>
      </c>
      <c r="C434" t="s">
        <v>4</v>
      </c>
      <c r="D434" t="s">
        <v>1</v>
      </c>
      <c r="E434" t="s">
        <v>52</v>
      </c>
      <c r="F434" s="2">
        <v>33025</v>
      </c>
      <c r="G434" s="2">
        <v>42879</v>
      </c>
      <c r="H434" s="1" t="str">
        <f>(TEXT(G434,"JJJJ"))</f>
        <v>2017</v>
      </c>
      <c r="I434" s="4">
        <f>H434-B434</f>
        <v>52</v>
      </c>
    </row>
    <row r="435" spans="1:9" x14ac:dyDescent="0.2">
      <c r="A435" t="s">
        <v>20</v>
      </c>
      <c r="B435">
        <v>1989</v>
      </c>
      <c r="C435" t="s">
        <v>3</v>
      </c>
      <c r="D435" t="s">
        <v>1</v>
      </c>
      <c r="E435" t="s">
        <v>33</v>
      </c>
      <c r="F435" s="2">
        <v>41428</v>
      </c>
      <c r="G435" s="2">
        <v>41773</v>
      </c>
      <c r="H435" s="1" t="str">
        <f>(TEXT(G435,"JJJJ"))</f>
        <v>2014</v>
      </c>
      <c r="I435" s="4">
        <f>H435-B435</f>
        <v>25</v>
      </c>
    </row>
    <row r="436" spans="1:9" x14ac:dyDescent="0.2">
      <c r="A436" t="s">
        <v>20</v>
      </c>
      <c r="B436">
        <v>1972</v>
      </c>
      <c r="C436" t="s">
        <v>33</v>
      </c>
      <c r="D436" t="s">
        <v>1</v>
      </c>
      <c r="E436" t="s">
        <v>33</v>
      </c>
      <c r="F436" s="2">
        <v>36094</v>
      </c>
      <c r="G436" s="2">
        <v>41892</v>
      </c>
      <c r="H436" s="1" t="str">
        <f>(TEXT(G436,"JJJJ"))</f>
        <v>2014</v>
      </c>
      <c r="I436" s="4">
        <f>H436-B436</f>
        <v>42</v>
      </c>
    </row>
    <row r="437" spans="1:9" x14ac:dyDescent="0.2">
      <c r="A437" t="s">
        <v>20</v>
      </c>
      <c r="B437">
        <v>1965</v>
      </c>
      <c r="C437" t="s">
        <v>33</v>
      </c>
      <c r="D437" t="s">
        <v>1</v>
      </c>
      <c r="E437" t="s">
        <v>33</v>
      </c>
      <c r="F437" s="2">
        <v>39311</v>
      </c>
      <c r="G437" s="2">
        <v>41892</v>
      </c>
      <c r="H437" s="1" t="str">
        <f>(TEXT(G437,"JJJJ"))</f>
        <v>2014</v>
      </c>
      <c r="I437" s="4">
        <f>H437-B437</f>
        <v>49</v>
      </c>
    </row>
    <row r="438" spans="1:9" x14ac:dyDescent="0.2">
      <c r="A438" t="s">
        <v>20</v>
      </c>
      <c r="B438">
        <v>1967</v>
      </c>
      <c r="C438" t="s">
        <v>4</v>
      </c>
      <c r="D438" t="s">
        <v>1</v>
      </c>
      <c r="E438" t="s">
        <v>33</v>
      </c>
      <c r="F438" s="2">
        <v>34780</v>
      </c>
      <c r="G438" s="2">
        <v>41836</v>
      </c>
      <c r="H438" s="1" t="str">
        <f>(TEXT(G438,"JJJJ"))</f>
        <v>2014</v>
      </c>
      <c r="I438" s="4">
        <f>H438-B438</f>
        <v>47</v>
      </c>
    </row>
    <row r="439" spans="1:9" x14ac:dyDescent="0.2">
      <c r="A439" t="s">
        <v>20</v>
      </c>
      <c r="B439">
        <v>1959</v>
      </c>
      <c r="C439" t="s">
        <v>9</v>
      </c>
      <c r="D439" t="s">
        <v>1</v>
      </c>
      <c r="E439" t="s">
        <v>33</v>
      </c>
      <c r="F439" s="2">
        <v>30076</v>
      </c>
      <c r="G439" s="2">
        <v>41773</v>
      </c>
      <c r="H439" s="1" t="str">
        <f>(TEXT(G439,"JJJJ"))</f>
        <v>2014</v>
      </c>
      <c r="I439" s="4">
        <f>H439-B439</f>
        <v>55</v>
      </c>
    </row>
    <row r="440" spans="1:9" x14ac:dyDescent="0.2">
      <c r="A440" t="s">
        <v>20</v>
      </c>
      <c r="B440">
        <v>1976</v>
      </c>
      <c r="C440" t="s">
        <v>4</v>
      </c>
      <c r="D440" t="s">
        <v>1</v>
      </c>
      <c r="E440" t="s">
        <v>33</v>
      </c>
      <c r="F440" s="2">
        <v>37391</v>
      </c>
      <c r="G440" s="2">
        <v>41731</v>
      </c>
      <c r="H440" s="1" t="str">
        <f>(TEXT(G440,"JJJJ"))</f>
        <v>2014</v>
      </c>
      <c r="I440" s="4">
        <f>H440-B440</f>
        <v>38</v>
      </c>
    </row>
    <row r="441" spans="1:9" x14ac:dyDescent="0.2">
      <c r="A441" t="s">
        <v>20</v>
      </c>
      <c r="B441">
        <v>1961</v>
      </c>
      <c r="C441" t="s">
        <v>4</v>
      </c>
      <c r="D441" t="s">
        <v>1</v>
      </c>
      <c r="E441" t="s">
        <v>33</v>
      </c>
      <c r="F441" s="2">
        <v>33352</v>
      </c>
      <c r="G441" s="2">
        <v>41731</v>
      </c>
      <c r="H441" s="1" t="str">
        <f>(TEXT(G441,"JJJJ"))</f>
        <v>2014</v>
      </c>
      <c r="I441" s="4">
        <f>H441-B441</f>
        <v>53</v>
      </c>
    </row>
    <row r="442" spans="1:9" x14ac:dyDescent="0.2">
      <c r="A442" t="s">
        <v>20</v>
      </c>
      <c r="B442">
        <v>1982</v>
      </c>
      <c r="C442" t="s">
        <v>3</v>
      </c>
      <c r="D442" t="s">
        <v>1</v>
      </c>
      <c r="E442" t="s">
        <v>33</v>
      </c>
      <c r="F442" s="2">
        <v>38835</v>
      </c>
      <c r="G442" s="2">
        <v>42074</v>
      </c>
      <c r="H442" s="1" t="str">
        <f>(TEXT(G442,"JJJJ"))</f>
        <v>2015</v>
      </c>
      <c r="I442" s="4">
        <f>H442-B442</f>
        <v>33</v>
      </c>
    </row>
    <row r="443" spans="1:9" x14ac:dyDescent="0.2">
      <c r="A443" t="s">
        <v>20</v>
      </c>
      <c r="B443">
        <v>1963</v>
      </c>
      <c r="C443" t="s">
        <v>4</v>
      </c>
      <c r="D443" t="s">
        <v>1</v>
      </c>
      <c r="E443" t="s">
        <v>33</v>
      </c>
      <c r="F443" s="2">
        <v>33149</v>
      </c>
      <c r="G443" s="2">
        <v>42018</v>
      </c>
      <c r="H443" s="1" t="str">
        <f>(TEXT(G443,"JJJJ"))</f>
        <v>2015</v>
      </c>
      <c r="I443" s="4">
        <f>H443-B443</f>
        <v>52</v>
      </c>
    </row>
    <row r="444" spans="1:9" x14ac:dyDescent="0.2">
      <c r="A444" t="s">
        <v>20</v>
      </c>
      <c r="B444">
        <v>1972</v>
      </c>
      <c r="C444" t="s">
        <v>4</v>
      </c>
      <c r="D444" t="s">
        <v>1</v>
      </c>
      <c r="E444" t="s">
        <v>33</v>
      </c>
      <c r="F444" s="2">
        <v>34809</v>
      </c>
      <c r="G444" s="2">
        <v>43053</v>
      </c>
      <c r="H444" s="1" t="str">
        <f>(TEXT(G444,"JJJJ"))</f>
        <v>2017</v>
      </c>
      <c r="I444" s="4">
        <f>H444-B444</f>
        <v>45</v>
      </c>
    </row>
    <row r="445" spans="1:9" x14ac:dyDescent="0.2">
      <c r="A445" t="s">
        <v>20</v>
      </c>
      <c r="B445">
        <v>1973</v>
      </c>
      <c r="C445" t="s">
        <v>3</v>
      </c>
      <c r="D445" t="s">
        <v>1</v>
      </c>
      <c r="E445" t="s">
        <v>33</v>
      </c>
      <c r="F445" s="2">
        <v>36489</v>
      </c>
      <c r="G445" s="2">
        <v>42991</v>
      </c>
      <c r="H445" s="1" t="str">
        <f>(TEXT(G445,"JJJJ"))</f>
        <v>2017</v>
      </c>
      <c r="I445" s="4">
        <f>H445-B445</f>
        <v>44</v>
      </c>
    </row>
    <row r="446" spans="1:9" x14ac:dyDescent="0.2">
      <c r="A446" t="s">
        <v>20</v>
      </c>
      <c r="B446">
        <v>1967</v>
      </c>
      <c r="C446" t="s">
        <v>4</v>
      </c>
      <c r="D446" t="s">
        <v>1</v>
      </c>
      <c r="E446" t="s">
        <v>33</v>
      </c>
      <c r="F446" s="2">
        <v>37818</v>
      </c>
      <c r="G446" s="2">
        <v>43243</v>
      </c>
      <c r="H446" s="1" t="str">
        <f>(TEXT(G446,"JJJJ"))</f>
        <v>2018</v>
      </c>
      <c r="I446" s="4">
        <f>H446-B446</f>
        <v>51</v>
      </c>
    </row>
    <row r="447" spans="1:9" x14ac:dyDescent="0.2">
      <c r="A447" t="s">
        <v>20</v>
      </c>
      <c r="B447">
        <v>1971</v>
      </c>
      <c r="C447" t="s">
        <v>4</v>
      </c>
      <c r="D447" t="s">
        <v>1</v>
      </c>
      <c r="E447" t="s">
        <v>33</v>
      </c>
      <c r="F447" s="2">
        <v>35339</v>
      </c>
      <c r="G447" s="2">
        <v>43430</v>
      </c>
      <c r="H447" s="1" t="str">
        <f>(TEXT(G447,"JJJJ"))</f>
        <v>2018</v>
      </c>
      <c r="I447" s="4">
        <f>H447-B447</f>
        <v>47</v>
      </c>
    </row>
    <row r="448" spans="1:9" x14ac:dyDescent="0.2">
      <c r="A448" t="s">
        <v>20</v>
      </c>
      <c r="B448">
        <v>1969</v>
      </c>
      <c r="C448" t="s">
        <v>33</v>
      </c>
      <c r="D448" t="s">
        <v>1</v>
      </c>
      <c r="E448" t="s">
        <v>33</v>
      </c>
      <c r="F448" s="2">
        <v>34955</v>
      </c>
      <c r="G448" s="2">
        <v>43151</v>
      </c>
      <c r="H448" s="1" t="str">
        <f>(TEXT(G448,"JJJJ"))</f>
        <v>2018</v>
      </c>
      <c r="I448" s="4">
        <f>H448-B448</f>
        <v>49</v>
      </c>
    </row>
    <row r="449" spans="1:9" x14ac:dyDescent="0.2">
      <c r="A449" t="s">
        <v>20</v>
      </c>
      <c r="B449">
        <v>1970</v>
      </c>
      <c r="C449" t="s">
        <v>4</v>
      </c>
      <c r="D449" t="s">
        <v>1</v>
      </c>
      <c r="E449" t="s">
        <v>33</v>
      </c>
      <c r="F449" s="2">
        <v>34442</v>
      </c>
      <c r="G449" s="2">
        <v>43719</v>
      </c>
      <c r="H449" s="1" t="str">
        <f>(TEXT(G449,"JJJJ"))</f>
        <v>2019</v>
      </c>
      <c r="I449" s="4">
        <f>H449-B449</f>
        <v>49</v>
      </c>
    </row>
    <row r="450" spans="1:9" x14ac:dyDescent="0.2">
      <c r="A450" t="s">
        <v>20</v>
      </c>
      <c r="B450">
        <v>1985</v>
      </c>
      <c r="C450" t="s">
        <v>15</v>
      </c>
      <c r="D450" t="s">
        <v>1</v>
      </c>
      <c r="E450" t="s">
        <v>33</v>
      </c>
      <c r="F450" s="2">
        <v>40224</v>
      </c>
      <c r="G450" s="2">
        <v>43789</v>
      </c>
      <c r="H450" s="1" t="str">
        <f>(TEXT(G450,"JJJJ"))</f>
        <v>2019</v>
      </c>
      <c r="I450" s="4">
        <f>H450-B450</f>
        <v>34</v>
      </c>
    </row>
    <row r="451" spans="1:9" x14ac:dyDescent="0.2">
      <c r="A451" t="s">
        <v>20</v>
      </c>
      <c r="B451">
        <v>1965</v>
      </c>
      <c r="C451" t="s">
        <v>15</v>
      </c>
      <c r="D451" t="s">
        <v>1</v>
      </c>
      <c r="E451" t="s">
        <v>33</v>
      </c>
      <c r="F451" s="2">
        <v>32584</v>
      </c>
      <c r="G451" s="2">
        <v>43571</v>
      </c>
      <c r="H451" s="1" t="str">
        <f>(TEXT(G451,"JJJJ"))</f>
        <v>2019</v>
      </c>
      <c r="I451" s="4">
        <f>H451-B451</f>
        <v>54</v>
      </c>
    </row>
    <row r="452" spans="1:9" x14ac:dyDescent="0.2">
      <c r="A452" t="s">
        <v>20</v>
      </c>
      <c r="B452">
        <v>1969</v>
      </c>
      <c r="C452" t="s">
        <v>3</v>
      </c>
      <c r="D452" t="s">
        <v>1</v>
      </c>
      <c r="E452" t="s">
        <v>33</v>
      </c>
      <c r="F452" s="2">
        <v>35375</v>
      </c>
      <c r="G452" s="2">
        <v>44147</v>
      </c>
      <c r="H452" s="1" t="str">
        <f>(TEXT(G452,"JJJJ"))</f>
        <v>2020</v>
      </c>
      <c r="I452" s="4">
        <f>H452-B452</f>
        <v>51</v>
      </c>
    </row>
    <row r="453" spans="1:9" x14ac:dyDescent="0.2">
      <c r="A453" t="s">
        <v>20</v>
      </c>
      <c r="B453">
        <v>1989</v>
      </c>
      <c r="C453" t="s">
        <v>33</v>
      </c>
      <c r="D453" t="s">
        <v>1</v>
      </c>
      <c r="E453" t="s">
        <v>33</v>
      </c>
      <c r="F453" s="2">
        <v>41514</v>
      </c>
      <c r="G453" s="2">
        <v>44083</v>
      </c>
      <c r="H453" s="1" t="str">
        <f>(TEXT(G453,"JJJJ"))</f>
        <v>2020</v>
      </c>
      <c r="I453" s="4">
        <f>H453-B453</f>
        <v>31</v>
      </c>
    </row>
    <row r="454" spans="1:9" x14ac:dyDescent="0.2">
      <c r="A454" t="s">
        <v>20</v>
      </c>
      <c r="B454">
        <v>1990</v>
      </c>
      <c r="C454" t="s">
        <v>73</v>
      </c>
      <c r="D454" t="s">
        <v>1</v>
      </c>
      <c r="E454" t="s">
        <v>73</v>
      </c>
      <c r="F454" s="2">
        <v>41412</v>
      </c>
      <c r="G454" s="2">
        <v>44111</v>
      </c>
      <c r="H454" s="1" t="str">
        <f>(TEXT(G454,"JJJJ"))</f>
        <v>2020</v>
      </c>
      <c r="I454" s="4">
        <f>H454-B454</f>
        <v>30</v>
      </c>
    </row>
    <row r="455" spans="1:9" x14ac:dyDescent="0.2">
      <c r="A455" t="s">
        <v>20</v>
      </c>
      <c r="B455">
        <v>1980</v>
      </c>
      <c r="C455" t="s">
        <v>73</v>
      </c>
      <c r="D455" t="s">
        <v>1</v>
      </c>
      <c r="E455" t="s">
        <v>73</v>
      </c>
      <c r="F455" s="2">
        <v>40690</v>
      </c>
      <c r="G455" s="2">
        <v>43327</v>
      </c>
      <c r="H455" s="1" t="str">
        <f>(TEXT(G455,"JJJJ"))</f>
        <v>2018</v>
      </c>
      <c r="I455" s="4">
        <f>H455-B455</f>
        <v>38</v>
      </c>
    </row>
    <row r="456" spans="1:9" x14ac:dyDescent="0.2">
      <c r="A456" t="s">
        <v>20</v>
      </c>
      <c r="B456">
        <v>1987</v>
      </c>
      <c r="C456" t="s">
        <v>22</v>
      </c>
      <c r="D456" t="s">
        <v>1</v>
      </c>
      <c r="E456" t="s">
        <v>22</v>
      </c>
      <c r="F456" s="2">
        <v>41683</v>
      </c>
      <c r="G456" s="2">
        <v>41836</v>
      </c>
      <c r="H456" s="1" t="str">
        <f>(TEXT(G456,"JJJJ"))</f>
        <v>2014</v>
      </c>
      <c r="I456" s="4">
        <f>H456-B456</f>
        <v>27</v>
      </c>
    </row>
    <row r="457" spans="1:9" x14ac:dyDescent="0.2">
      <c r="A457" t="s">
        <v>20</v>
      </c>
      <c r="B457">
        <v>1978</v>
      </c>
      <c r="C457" t="s">
        <v>4</v>
      </c>
      <c r="D457" t="s">
        <v>1</v>
      </c>
      <c r="E457" t="s">
        <v>22</v>
      </c>
      <c r="F457" s="2">
        <v>40424</v>
      </c>
      <c r="G457" s="2">
        <v>41962</v>
      </c>
      <c r="H457" s="1" t="str">
        <f>(TEXT(G457,"JJJJ"))</f>
        <v>2014</v>
      </c>
      <c r="I457" s="4">
        <f>H457-B457</f>
        <v>36</v>
      </c>
    </row>
    <row r="458" spans="1:9" x14ac:dyDescent="0.2">
      <c r="A458" t="s">
        <v>20</v>
      </c>
      <c r="B458">
        <v>1988</v>
      </c>
      <c r="C458" t="s">
        <v>22</v>
      </c>
      <c r="D458" t="s">
        <v>1</v>
      </c>
      <c r="E458" t="s">
        <v>22</v>
      </c>
      <c r="F458" s="2">
        <v>40908</v>
      </c>
      <c r="G458" s="2">
        <v>42690</v>
      </c>
      <c r="H458" s="1" t="str">
        <f>(TEXT(G458,"JJJJ"))</f>
        <v>2016</v>
      </c>
      <c r="I458" s="4">
        <f>H458-B458</f>
        <v>28</v>
      </c>
    </row>
    <row r="459" spans="1:9" x14ac:dyDescent="0.2">
      <c r="A459" t="s">
        <v>20</v>
      </c>
      <c r="B459">
        <v>1972</v>
      </c>
      <c r="C459" t="s">
        <v>4</v>
      </c>
      <c r="D459" t="s">
        <v>1</v>
      </c>
      <c r="E459" t="s">
        <v>22</v>
      </c>
      <c r="F459" s="2">
        <v>40970</v>
      </c>
      <c r="G459" s="2">
        <v>43200</v>
      </c>
      <c r="H459" s="1" t="str">
        <f>(TEXT(G459,"JJJJ"))</f>
        <v>2018</v>
      </c>
      <c r="I459" s="4">
        <f>H459-B459</f>
        <v>46</v>
      </c>
    </row>
    <row r="460" spans="1:9" x14ac:dyDescent="0.2">
      <c r="A460" t="s">
        <v>20</v>
      </c>
      <c r="B460">
        <v>1976</v>
      </c>
      <c r="C460" t="s">
        <v>4</v>
      </c>
      <c r="D460" t="s">
        <v>1</v>
      </c>
      <c r="E460" t="s">
        <v>88</v>
      </c>
      <c r="F460" s="2">
        <v>37737</v>
      </c>
      <c r="G460" s="2">
        <v>42796</v>
      </c>
      <c r="H460" s="1" t="str">
        <f>(TEXT(G460,"JJJJ"))</f>
        <v>2017</v>
      </c>
      <c r="I460" s="4">
        <f>H460-B460</f>
        <v>41</v>
      </c>
    </row>
    <row r="461" spans="1:9" x14ac:dyDescent="0.2">
      <c r="A461" t="s">
        <v>20</v>
      </c>
      <c r="B461">
        <v>1979</v>
      </c>
      <c r="C461" t="s">
        <v>88</v>
      </c>
      <c r="D461" t="s">
        <v>1</v>
      </c>
      <c r="E461" t="s">
        <v>88</v>
      </c>
      <c r="F461" s="2">
        <v>43131</v>
      </c>
      <c r="G461" s="2">
        <v>43557</v>
      </c>
      <c r="H461" s="1" t="str">
        <f>(TEXT(G461,"JJJJ"))</f>
        <v>2019</v>
      </c>
      <c r="I461" s="4">
        <f>H461-B461</f>
        <v>40</v>
      </c>
    </row>
    <row r="462" spans="1:9" x14ac:dyDescent="0.2">
      <c r="A462" t="s">
        <v>20</v>
      </c>
      <c r="B462">
        <v>1987</v>
      </c>
      <c r="C462" t="s">
        <v>4</v>
      </c>
      <c r="D462" t="s">
        <v>1</v>
      </c>
      <c r="E462" t="s">
        <v>16</v>
      </c>
      <c r="F462" s="2">
        <v>40795</v>
      </c>
      <c r="G462" s="2">
        <v>41554</v>
      </c>
      <c r="H462" s="1" t="str">
        <f>(TEXT(G462,"JJJJ"))</f>
        <v>2013</v>
      </c>
      <c r="I462" s="4">
        <f>H462-B462</f>
        <v>26</v>
      </c>
    </row>
    <row r="463" spans="1:9" x14ac:dyDescent="0.2">
      <c r="A463" t="s">
        <v>20</v>
      </c>
      <c r="B463">
        <v>1982</v>
      </c>
      <c r="C463" t="s">
        <v>4</v>
      </c>
      <c r="D463" t="s">
        <v>1</v>
      </c>
      <c r="E463" t="s">
        <v>16</v>
      </c>
      <c r="F463" s="2">
        <v>39997</v>
      </c>
      <c r="G463" s="2">
        <v>41836</v>
      </c>
      <c r="H463" s="1" t="str">
        <f>(TEXT(G463,"JJJJ"))</f>
        <v>2014</v>
      </c>
      <c r="I463" s="4">
        <f>H463-B463</f>
        <v>32</v>
      </c>
    </row>
    <row r="464" spans="1:9" x14ac:dyDescent="0.2">
      <c r="A464" t="s">
        <v>20</v>
      </c>
      <c r="B464">
        <v>1981</v>
      </c>
      <c r="C464" t="s">
        <v>16</v>
      </c>
      <c r="D464" t="s">
        <v>1</v>
      </c>
      <c r="E464" t="s">
        <v>16</v>
      </c>
      <c r="F464" s="2">
        <v>38534</v>
      </c>
      <c r="G464" s="2">
        <v>41907</v>
      </c>
      <c r="H464" s="1" t="str">
        <f>(TEXT(G464,"JJJJ"))</f>
        <v>2014</v>
      </c>
      <c r="I464" s="4">
        <f>H464-B464</f>
        <v>33</v>
      </c>
    </row>
    <row r="465" spans="1:9" x14ac:dyDescent="0.2">
      <c r="A465" t="s">
        <v>20</v>
      </c>
      <c r="B465">
        <v>1971</v>
      </c>
      <c r="C465" t="s">
        <v>16</v>
      </c>
      <c r="D465" t="s">
        <v>1</v>
      </c>
      <c r="E465" t="s">
        <v>16</v>
      </c>
      <c r="F465" s="2">
        <v>34951</v>
      </c>
      <c r="G465" s="2">
        <v>41892</v>
      </c>
      <c r="H465" s="1" t="str">
        <f>(TEXT(G465,"JJJJ"))</f>
        <v>2014</v>
      </c>
      <c r="I465" s="4">
        <f>H465-B465</f>
        <v>43</v>
      </c>
    </row>
    <row r="466" spans="1:9" x14ac:dyDescent="0.2">
      <c r="A466" t="s">
        <v>20</v>
      </c>
      <c r="B466">
        <v>1985</v>
      </c>
      <c r="C466" t="s">
        <v>16</v>
      </c>
      <c r="D466" t="s">
        <v>1</v>
      </c>
      <c r="E466" t="s">
        <v>16</v>
      </c>
      <c r="F466" s="2">
        <v>40067</v>
      </c>
      <c r="G466" s="2">
        <v>41900</v>
      </c>
      <c r="H466" s="1" t="str">
        <f>(TEXT(G466,"JJJJ"))</f>
        <v>2014</v>
      </c>
      <c r="I466" s="4">
        <f>H466-B466</f>
        <v>29</v>
      </c>
    </row>
    <row r="467" spans="1:9" x14ac:dyDescent="0.2">
      <c r="A467" t="s">
        <v>20</v>
      </c>
      <c r="B467">
        <v>1988</v>
      </c>
      <c r="C467" t="s">
        <v>16</v>
      </c>
      <c r="D467" t="s">
        <v>1</v>
      </c>
      <c r="E467" t="s">
        <v>16</v>
      </c>
      <c r="F467" s="2">
        <v>41523</v>
      </c>
      <c r="G467" s="2">
        <v>41759</v>
      </c>
      <c r="H467" s="1" t="str">
        <f>(TEXT(G467,"JJJJ"))</f>
        <v>2014</v>
      </c>
      <c r="I467" s="4">
        <f>H467-B467</f>
        <v>26</v>
      </c>
    </row>
    <row r="468" spans="1:9" x14ac:dyDescent="0.2">
      <c r="A468" t="s">
        <v>20</v>
      </c>
      <c r="B468">
        <v>1981</v>
      </c>
      <c r="C468" t="s">
        <v>16</v>
      </c>
      <c r="D468" t="s">
        <v>1</v>
      </c>
      <c r="E468" t="s">
        <v>16</v>
      </c>
      <c r="F468" s="2">
        <v>39842</v>
      </c>
      <c r="G468" s="2">
        <v>42341</v>
      </c>
      <c r="H468" s="1" t="str">
        <f>(TEXT(G468,"JJJJ"))</f>
        <v>2015</v>
      </c>
      <c r="I468" s="4">
        <f>H468-B468</f>
        <v>34</v>
      </c>
    </row>
    <row r="469" spans="1:9" x14ac:dyDescent="0.2">
      <c r="A469" t="s">
        <v>20</v>
      </c>
      <c r="B469">
        <v>1982</v>
      </c>
      <c r="C469" t="s">
        <v>16</v>
      </c>
      <c r="D469" t="s">
        <v>1</v>
      </c>
      <c r="E469" t="s">
        <v>16</v>
      </c>
      <c r="F469" s="2">
        <v>39339</v>
      </c>
      <c r="G469" s="2">
        <v>42192</v>
      </c>
      <c r="H469" s="1" t="str">
        <f>(TEXT(G469,"JJJJ"))</f>
        <v>2015</v>
      </c>
      <c r="I469" s="4">
        <f>H469-B469</f>
        <v>33</v>
      </c>
    </row>
    <row r="470" spans="1:9" x14ac:dyDescent="0.2">
      <c r="A470" t="s">
        <v>20</v>
      </c>
      <c r="B470">
        <v>1965</v>
      </c>
      <c r="C470" t="s">
        <v>5</v>
      </c>
      <c r="D470" t="s">
        <v>1</v>
      </c>
      <c r="E470" t="s">
        <v>16</v>
      </c>
      <c r="F470" s="2">
        <v>39339</v>
      </c>
      <c r="G470" s="2">
        <v>42248</v>
      </c>
      <c r="H470" s="1" t="str">
        <f>(TEXT(G470,"JJJJ"))</f>
        <v>2015</v>
      </c>
      <c r="I470" s="4">
        <f>H470-B470</f>
        <v>50</v>
      </c>
    </row>
    <row r="471" spans="1:9" x14ac:dyDescent="0.2">
      <c r="A471" t="s">
        <v>20</v>
      </c>
      <c r="B471">
        <v>1984</v>
      </c>
      <c r="C471" t="s">
        <v>5</v>
      </c>
      <c r="D471" t="s">
        <v>1</v>
      </c>
      <c r="E471" t="s">
        <v>16</v>
      </c>
      <c r="F471" s="2">
        <v>40795</v>
      </c>
      <c r="G471" s="2">
        <v>42199</v>
      </c>
      <c r="H471" s="1" t="str">
        <f>(TEXT(G471,"JJJJ"))</f>
        <v>2015</v>
      </c>
      <c r="I471" s="4">
        <f>H471-B471</f>
        <v>31</v>
      </c>
    </row>
    <row r="472" spans="1:9" x14ac:dyDescent="0.2">
      <c r="A472" t="s">
        <v>20</v>
      </c>
      <c r="B472">
        <v>1989</v>
      </c>
      <c r="C472" t="s">
        <v>16</v>
      </c>
      <c r="D472" t="s">
        <v>1</v>
      </c>
      <c r="E472" t="s">
        <v>16</v>
      </c>
      <c r="F472" s="2">
        <v>41452</v>
      </c>
      <c r="G472" s="2">
        <v>42263</v>
      </c>
      <c r="H472" s="1" t="str">
        <f>(TEXT(G472,"JJJJ"))</f>
        <v>2015</v>
      </c>
      <c r="I472" s="4">
        <f>H472-B472</f>
        <v>26</v>
      </c>
    </row>
    <row r="473" spans="1:9" x14ac:dyDescent="0.2">
      <c r="A473" t="s">
        <v>20</v>
      </c>
      <c r="B473">
        <v>1979</v>
      </c>
      <c r="C473" t="s">
        <v>16</v>
      </c>
      <c r="D473" t="s">
        <v>1</v>
      </c>
      <c r="E473" t="s">
        <v>16</v>
      </c>
      <c r="F473" s="2">
        <v>37519</v>
      </c>
      <c r="G473" s="2">
        <v>42263</v>
      </c>
      <c r="H473" s="1" t="str">
        <f>(TEXT(G473,"JJJJ"))</f>
        <v>2015</v>
      </c>
      <c r="I473" s="4">
        <f>H473-B473</f>
        <v>36</v>
      </c>
    </row>
    <row r="474" spans="1:9" x14ac:dyDescent="0.2">
      <c r="A474" t="s">
        <v>20</v>
      </c>
      <c r="B474">
        <v>1984</v>
      </c>
      <c r="C474" t="s">
        <v>16</v>
      </c>
      <c r="D474" t="s">
        <v>1</v>
      </c>
      <c r="E474" t="s">
        <v>16</v>
      </c>
      <c r="F474" s="2">
        <v>39339</v>
      </c>
      <c r="G474" s="2">
        <v>42074</v>
      </c>
      <c r="H474" s="1" t="str">
        <f>(TEXT(G474,"JJJJ"))</f>
        <v>2015</v>
      </c>
      <c r="I474" s="4">
        <f>H474-B474</f>
        <v>31</v>
      </c>
    </row>
    <row r="475" spans="1:9" x14ac:dyDescent="0.2">
      <c r="A475" t="s">
        <v>20</v>
      </c>
      <c r="B475">
        <v>1970</v>
      </c>
      <c r="C475" t="s">
        <v>5</v>
      </c>
      <c r="D475" t="s">
        <v>1</v>
      </c>
      <c r="E475" t="s">
        <v>16</v>
      </c>
      <c r="F475" s="2">
        <v>34268</v>
      </c>
      <c r="G475" s="2">
        <v>42137</v>
      </c>
      <c r="H475" s="1" t="str">
        <f>(TEXT(G475,"JJJJ"))</f>
        <v>2015</v>
      </c>
      <c r="I475" s="4">
        <f>H475-B475</f>
        <v>45</v>
      </c>
    </row>
    <row r="476" spans="1:9" x14ac:dyDescent="0.2">
      <c r="A476" t="s">
        <v>20</v>
      </c>
      <c r="B476">
        <v>1964</v>
      </c>
      <c r="C476" t="s">
        <v>45</v>
      </c>
      <c r="D476" t="s">
        <v>1</v>
      </c>
      <c r="E476" t="s">
        <v>16</v>
      </c>
      <c r="F476" s="2">
        <v>35977</v>
      </c>
      <c r="G476" s="2">
        <v>42081</v>
      </c>
      <c r="H476" s="1" t="str">
        <f>(TEXT(G476,"JJJJ"))</f>
        <v>2015</v>
      </c>
      <c r="I476" s="4">
        <f>H476-B476</f>
        <v>51</v>
      </c>
    </row>
    <row r="477" spans="1:9" x14ac:dyDescent="0.2">
      <c r="A477" t="s">
        <v>20</v>
      </c>
      <c r="B477">
        <v>1989</v>
      </c>
      <c r="C477" t="s">
        <v>16</v>
      </c>
      <c r="D477" t="s">
        <v>1</v>
      </c>
      <c r="E477" t="s">
        <v>16</v>
      </c>
      <c r="F477" s="2">
        <v>41894</v>
      </c>
      <c r="G477" s="2">
        <v>42690</v>
      </c>
      <c r="H477" s="1" t="str">
        <f>(TEXT(G477,"JJJJ"))</f>
        <v>2016</v>
      </c>
      <c r="I477" s="4">
        <f>H477-B477</f>
        <v>27</v>
      </c>
    </row>
    <row r="478" spans="1:9" x14ac:dyDescent="0.2">
      <c r="A478" t="s">
        <v>20</v>
      </c>
      <c r="B478">
        <v>1988</v>
      </c>
      <c r="C478" t="s">
        <v>5</v>
      </c>
      <c r="D478" t="s">
        <v>1</v>
      </c>
      <c r="E478" t="s">
        <v>16</v>
      </c>
      <c r="F478" s="2">
        <v>41452</v>
      </c>
      <c r="G478" s="2">
        <v>42655</v>
      </c>
      <c r="H478" s="1" t="str">
        <f>(TEXT(G478,"JJJJ"))</f>
        <v>2016</v>
      </c>
      <c r="I478" s="4">
        <f>H478-B478</f>
        <v>28</v>
      </c>
    </row>
    <row r="479" spans="1:9" x14ac:dyDescent="0.2">
      <c r="A479" t="s">
        <v>20</v>
      </c>
      <c r="B479">
        <v>1973</v>
      </c>
      <c r="C479" t="s">
        <v>16</v>
      </c>
      <c r="D479" t="s">
        <v>1</v>
      </c>
      <c r="E479" t="s">
        <v>16</v>
      </c>
      <c r="F479" s="2">
        <v>35678</v>
      </c>
      <c r="G479" s="2">
        <v>42531</v>
      </c>
      <c r="H479" s="1" t="str">
        <f>(TEXT(G479,"JJJJ"))</f>
        <v>2016</v>
      </c>
      <c r="I479" s="4">
        <f>H479-B479</f>
        <v>43</v>
      </c>
    </row>
    <row r="480" spans="1:9" x14ac:dyDescent="0.2">
      <c r="A480" t="s">
        <v>20</v>
      </c>
      <c r="B480">
        <v>1966</v>
      </c>
      <c r="C480" t="s">
        <v>16</v>
      </c>
      <c r="D480" t="s">
        <v>1</v>
      </c>
      <c r="E480" t="s">
        <v>16</v>
      </c>
      <c r="F480" s="2">
        <v>33176</v>
      </c>
      <c r="G480" s="2">
        <v>42382</v>
      </c>
      <c r="H480" s="1" t="str">
        <f>(TEXT(G480,"JJJJ"))</f>
        <v>2016</v>
      </c>
      <c r="I480" s="4">
        <f>H480-B480</f>
        <v>50</v>
      </c>
    </row>
    <row r="481" spans="1:9" x14ac:dyDescent="0.2">
      <c r="A481" t="s">
        <v>20</v>
      </c>
      <c r="B481">
        <v>1988</v>
      </c>
      <c r="C481" t="s">
        <v>16</v>
      </c>
      <c r="D481" t="s">
        <v>1</v>
      </c>
      <c r="E481" t="s">
        <v>16</v>
      </c>
      <c r="F481" s="2">
        <v>42257</v>
      </c>
      <c r="G481" s="2">
        <v>42382</v>
      </c>
      <c r="H481" s="1" t="str">
        <f>(TEXT(G481,"JJJJ"))</f>
        <v>2016</v>
      </c>
      <c r="I481" s="4">
        <f>H481-B481</f>
        <v>28</v>
      </c>
    </row>
    <row r="482" spans="1:9" x14ac:dyDescent="0.2">
      <c r="A482" t="s">
        <v>20</v>
      </c>
      <c r="B482">
        <v>1980</v>
      </c>
      <c r="C482" t="s">
        <v>5</v>
      </c>
      <c r="D482" t="s">
        <v>1</v>
      </c>
      <c r="E482" t="s">
        <v>16</v>
      </c>
      <c r="F482" s="2">
        <v>41193</v>
      </c>
      <c r="G482" s="2">
        <v>42382</v>
      </c>
      <c r="H482" s="1" t="str">
        <f>(TEXT(G482,"JJJJ"))</f>
        <v>2016</v>
      </c>
      <c r="I482" s="4">
        <f>H482-B482</f>
        <v>36</v>
      </c>
    </row>
    <row r="483" spans="1:9" x14ac:dyDescent="0.2">
      <c r="A483" t="s">
        <v>20</v>
      </c>
      <c r="B483">
        <v>1978</v>
      </c>
      <c r="C483" t="s">
        <v>16</v>
      </c>
      <c r="D483" t="s">
        <v>1</v>
      </c>
      <c r="E483" t="s">
        <v>16</v>
      </c>
      <c r="F483" s="2">
        <v>41817</v>
      </c>
      <c r="G483" s="2">
        <v>42438</v>
      </c>
      <c r="H483" s="1" t="str">
        <f>(TEXT(G483,"JJJJ"))</f>
        <v>2016</v>
      </c>
      <c r="I483" s="4">
        <f>H483-B483</f>
        <v>38</v>
      </c>
    </row>
    <row r="484" spans="1:9" x14ac:dyDescent="0.2">
      <c r="A484" t="s">
        <v>20</v>
      </c>
      <c r="B484">
        <v>1986</v>
      </c>
      <c r="C484" t="s">
        <v>16</v>
      </c>
      <c r="D484" t="s">
        <v>1</v>
      </c>
      <c r="E484" t="s">
        <v>16</v>
      </c>
      <c r="F484" s="2">
        <v>40431</v>
      </c>
      <c r="G484" s="2">
        <v>42740</v>
      </c>
      <c r="H484" s="1" t="str">
        <f>(TEXT(G484,"JJJJ"))</f>
        <v>2017</v>
      </c>
      <c r="I484" s="4">
        <f>H484-B484</f>
        <v>31</v>
      </c>
    </row>
    <row r="485" spans="1:9" x14ac:dyDescent="0.2">
      <c r="A485" t="s">
        <v>20</v>
      </c>
      <c r="B485">
        <v>1989</v>
      </c>
      <c r="C485" t="s">
        <v>5</v>
      </c>
      <c r="D485" t="s">
        <v>1</v>
      </c>
      <c r="E485" t="s">
        <v>16</v>
      </c>
      <c r="F485" s="2">
        <v>41659</v>
      </c>
      <c r="G485" s="2">
        <v>42998</v>
      </c>
      <c r="H485" s="1" t="str">
        <f>(TEXT(G485,"JJJJ"))</f>
        <v>2017</v>
      </c>
      <c r="I485" s="4">
        <f>H485-B485</f>
        <v>28</v>
      </c>
    </row>
    <row r="486" spans="1:9" x14ac:dyDescent="0.2">
      <c r="A486" t="s">
        <v>20</v>
      </c>
      <c r="B486">
        <v>1989</v>
      </c>
      <c r="C486" t="s">
        <v>4</v>
      </c>
      <c r="D486" t="s">
        <v>1</v>
      </c>
      <c r="E486" t="s">
        <v>16</v>
      </c>
      <c r="F486" s="2">
        <v>41887</v>
      </c>
      <c r="G486" s="2">
        <v>42893</v>
      </c>
      <c r="H486" s="1" t="str">
        <f>(TEXT(G486,"JJJJ"))</f>
        <v>2017</v>
      </c>
      <c r="I486" s="4">
        <f>H486-B486</f>
        <v>28</v>
      </c>
    </row>
    <row r="487" spans="1:9" x14ac:dyDescent="0.2">
      <c r="A487" t="s">
        <v>20</v>
      </c>
      <c r="B487">
        <v>1986</v>
      </c>
      <c r="C487" t="s">
        <v>16</v>
      </c>
      <c r="D487" t="s">
        <v>1</v>
      </c>
      <c r="E487" t="s">
        <v>16</v>
      </c>
      <c r="F487" s="2">
        <v>40725</v>
      </c>
      <c r="G487" s="2">
        <v>42803</v>
      </c>
      <c r="H487" s="1" t="str">
        <f>(TEXT(G487,"JJJJ"))</f>
        <v>2017</v>
      </c>
      <c r="I487" s="4">
        <f>H487-B487</f>
        <v>31</v>
      </c>
    </row>
    <row r="488" spans="1:9" x14ac:dyDescent="0.2">
      <c r="A488" t="s">
        <v>20</v>
      </c>
      <c r="B488">
        <v>1976</v>
      </c>
      <c r="C488" t="s">
        <v>5</v>
      </c>
      <c r="D488" t="s">
        <v>1</v>
      </c>
      <c r="E488" t="s">
        <v>16</v>
      </c>
      <c r="F488" s="2">
        <v>37274</v>
      </c>
      <c r="G488" s="2">
        <v>42999</v>
      </c>
      <c r="H488" s="1" t="str">
        <f>(TEXT(G488,"JJJJ"))</f>
        <v>2017</v>
      </c>
      <c r="I488" s="4">
        <f>H488-B488</f>
        <v>41</v>
      </c>
    </row>
    <row r="489" spans="1:9" x14ac:dyDescent="0.2">
      <c r="A489" t="s">
        <v>20</v>
      </c>
      <c r="B489">
        <v>1977</v>
      </c>
      <c r="C489" t="s">
        <v>16</v>
      </c>
      <c r="D489" t="s">
        <v>1</v>
      </c>
      <c r="E489" t="s">
        <v>16</v>
      </c>
      <c r="F489" s="2">
        <v>36791</v>
      </c>
      <c r="G489" s="2">
        <v>42872</v>
      </c>
      <c r="H489" s="1" t="str">
        <f>(TEXT(G489,"JJJJ"))</f>
        <v>2017</v>
      </c>
      <c r="I489" s="4">
        <f>H489-B489</f>
        <v>40</v>
      </c>
    </row>
    <row r="490" spans="1:9" x14ac:dyDescent="0.2">
      <c r="A490" t="s">
        <v>20</v>
      </c>
      <c r="B490">
        <v>1975</v>
      </c>
      <c r="C490" t="s">
        <v>16</v>
      </c>
      <c r="D490" t="s">
        <v>1</v>
      </c>
      <c r="E490" t="s">
        <v>16</v>
      </c>
      <c r="F490" s="2">
        <v>36062</v>
      </c>
      <c r="G490" s="2">
        <v>42879</v>
      </c>
      <c r="H490" s="1" t="str">
        <f>(TEXT(G490,"JJJJ"))</f>
        <v>2017</v>
      </c>
      <c r="I490" s="4">
        <f>H490-B490</f>
        <v>42</v>
      </c>
    </row>
    <row r="491" spans="1:9" x14ac:dyDescent="0.2">
      <c r="A491" t="s">
        <v>20</v>
      </c>
      <c r="B491">
        <v>1989</v>
      </c>
      <c r="C491" t="s">
        <v>16</v>
      </c>
      <c r="D491" t="s">
        <v>1</v>
      </c>
      <c r="E491" t="s">
        <v>16</v>
      </c>
      <c r="F491" s="2">
        <v>42257</v>
      </c>
      <c r="G491" s="2">
        <v>43292</v>
      </c>
      <c r="H491" s="1" t="str">
        <f>(TEXT(G491,"JJJJ"))</f>
        <v>2018</v>
      </c>
      <c r="I491" s="4">
        <f>H491-B491</f>
        <v>29</v>
      </c>
    </row>
    <row r="492" spans="1:9" x14ac:dyDescent="0.2">
      <c r="A492" t="s">
        <v>20</v>
      </c>
      <c r="B492">
        <v>1990</v>
      </c>
      <c r="C492" t="s">
        <v>5</v>
      </c>
      <c r="D492" t="s">
        <v>1</v>
      </c>
      <c r="E492" t="s">
        <v>16</v>
      </c>
      <c r="F492" s="2">
        <v>42986</v>
      </c>
      <c r="G492" s="2">
        <v>43242</v>
      </c>
      <c r="H492" s="1" t="str">
        <f>(TEXT(G492,"JJJJ"))</f>
        <v>2018</v>
      </c>
      <c r="I492" s="4">
        <f>H492-B492</f>
        <v>28</v>
      </c>
    </row>
    <row r="493" spans="1:9" x14ac:dyDescent="0.2">
      <c r="A493" t="s">
        <v>20</v>
      </c>
      <c r="B493">
        <v>1980</v>
      </c>
      <c r="C493" t="s">
        <v>16</v>
      </c>
      <c r="D493" t="s">
        <v>1</v>
      </c>
      <c r="E493" t="s">
        <v>16</v>
      </c>
      <c r="F493" s="2">
        <v>38378</v>
      </c>
      <c r="G493" s="2">
        <v>43600</v>
      </c>
      <c r="H493" s="1" t="str">
        <f>(TEXT(G493,"JJJJ"))</f>
        <v>2019</v>
      </c>
      <c r="I493" s="4">
        <f>H493-B493</f>
        <v>39</v>
      </c>
    </row>
    <row r="494" spans="1:9" x14ac:dyDescent="0.2">
      <c r="A494" t="s">
        <v>20</v>
      </c>
      <c r="B494">
        <v>1990</v>
      </c>
      <c r="C494" t="s">
        <v>16</v>
      </c>
      <c r="D494" t="s">
        <v>1</v>
      </c>
      <c r="E494" t="s">
        <v>16</v>
      </c>
      <c r="F494" s="2">
        <v>41892</v>
      </c>
      <c r="G494" s="2">
        <v>43789</v>
      </c>
      <c r="H494" s="1" t="str">
        <f>(TEXT(G494,"JJJJ"))</f>
        <v>2019</v>
      </c>
      <c r="I494" s="4">
        <f>H494-B494</f>
        <v>29</v>
      </c>
    </row>
    <row r="495" spans="1:9" x14ac:dyDescent="0.2">
      <c r="A495" t="s">
        <v>20</v>
      </c>
      <c r="B495">
        <v>1985</v>
      </c>
      <c r="C495" t="s">
        <v>16</v>
      </c>
      <c r="D495" t="s">
        <v>1</v>
      </c>
      <c r="E495" t="s">
        <v>16</v>
      </c>
      <c r="F495" s="2">
        <v>41817</v>
      </c>
      <c r="G495" s="2">
        <v>43621</v>
      </c>
      <c r="H495" s="1" t="str">
        <f>(TEXT(G495,"JJJJ"))</f>
        <v>2019</v>
      </c>
      <c r="I495" s="4">
        <f>H495-B495</f>
        <v>34</v>
      </c>
    </row>
    <row r="496" spans="1:9" x14ac:dyDescent="0.2">
      <c r="A496" t="s">
        <v>20</v>
      </c>
      <c r="B496">
        <v>1976</v>
      </c>
      <c r="C496" t="s">
        <v>16</v>
      </c>
      <c r="D496" t="s">
        <v>1</v>
      </c>
      <c r="E496" t="s">
        <v>16</v>
      </c>
      <c r="F496" s="2">
        <v>37180</v>
      </c>
      <c r="G496" s="2">
        <v>43740</v>
      </c>
      <c r="H496" s="1" t="str">
        <f>(TEXT(G496,"JJJJ"))</f>
        <v>2019</v>
      </c>
      <c r="I496" s="4">
        <f>H496-B496</f>
        <v>43</v>
      </c>
    </row>
    <row r="497" spans="1:9" x14ac:dyDescent="0.2">
      <c r="A497" t="s">
        <v>20</v>
      </c>
      <c r="B497">
        <v>1992</v>
      </c>
      <c r="C497" t="s">
        <v>4</v>
      </c>
      <c r="D497" t="s">
        <v>1</v>
      </c>
      <c r="E497" t="s">
        <v>16</v>
      </c>
      <c r="F497" s="2">
        <v>43811</v>
      </c>
      <c r="G497" s="2">
        <v>43909</v>
      </c>
      <c r="H497" s="1" t="str">
        <f>(TEXT(G497,"JJJJ"))</f>
        <v>2020</v>
      </c>
      <c r="I497" s="4">
        <f>H497-B497</f>
        <v>28</v>
      </c>
    </row>
    <row r="498" spans="1:9" x14ac:dyDescent="0.2">
      <c r="A498" t="s">
        <v>20</v>
      </c>
      <c r="B498">
        <v>1995</v>
      </c>
      <c r="C498" t="s">
        <v>16</v>
      </c>
      <c r="D498" t="s">
        <v>1</v>
      </c>
      <c r="E498" t="s">
        <v>16</v>
      </c>
      <c r="F498" s="2">
        <v>43858</v>
      </c>
      <c r="G498" s="2">
        <v>44047</v>
      </c>
      <c r="H498" s="1" t="str">
        <f>(TEXT(G498,"JJJJ"))</f>
        <v>2020</v>
      </c>
      <c r="I498" s="4">
        <f>H498-B498</f>
        <v>25</v>
      </c>
    </row>
    <row r="499" spans="1:9" x14ac:dyDescent="0.2">
      <c r="A499" t="s">
        <v>20</v>
      </c>
      <c r="B499">
        <v>1977</v>
      </c>
      <c r="C499" t="s">
        <v>5</v>
      </c>
      <c r="D499" t="s">
        <v>1</v>
      </c>
      <c r="E499" t="s">
        <v>16</v>
      </c>
      <c r="F499" s="2">
        <v>37141</v>
      </c>
      <c r="G499" s="2">
        <v>44147</v>
      </c>
      <c r="H499" s="1" t="str">
        <f>(TEXT(G499,"JJJJ"))</f>
        <v>2020</v>
      </c>
      <c r="I499" s="4">
        <f>H499-B499</f>
        <v>43</v>
      </c>
    </row>
    <row r="500" spans="1:9" x14ac:dyDescent="0.2">
      <c r="A500" t="s">
        <v>20</v>
      </c>
      <c r="B500">
        <v>1982</v>
      </c>
      <c r="C500" t="s">
        <v>16</v>
      </c>
      <c r="D500" t="s">
        <v>1</v>
      </c>
      <c r="E500" t="s">
        <v>16</v>
      </c>
      <c r="F500" s="2">
        <v>38969</v>
      </c>
      <c r="G500" s="2">
        <v>44083</v>
      </c>
      <c r="H500" s="1" t="str">
        <f>(TEXT(G500,"JJJJ"))</f>
        <v>2020</v>
      </c>
      <c r="I500" s="4">
        <f>H500-B500</f>
        <v>38</v>
      </c>
    </row>
    <row r="501" spans="1:9" x14ac:dyDescent="0.2">
      <c r="A501" t="s">
        <v>20</v>
      </c>
      <c r="B501">
        <v>1984</v>
      </c>
      <c r="C501" t="s">
        <v>16</v>
      </c>
      <c r="D501" t="s">
        <v>1</v>
      </c>
      <c r="E501" t="s">
        <v>16</v>
      </c>
      <c r="F501" s="2">
        <v>39332</v>
      </c>
      <c r="G501" s="2">
        <v>44033</v>
      </c>
      <c r="H501" s="1" t="str">
        <f>(TEXT(G501,"JJJJ"))</f>
        <v>2020</v>
      </c>
      <c r="I501" s="4">
        <f>H501-B501</f>
        <v>36</v>
      </c>
    </row>
    <row r="502" spans="1:9" x14ac:dyDescent="0.2">
      <c r="A502" t="s">
        <v>20</v>
      </c>
      <c r="B502">
        <v>1993</v>
      </c>
      <c r="C502" t="s">
        <v>16</v>
      </c>
      <c r="D502" t="s">
        <v>1</v>
      </c>
      <c r="E502" t="s">
        <v>16</v>
      </c>
      <c r="F502" s="2">
        <v>43280</v>
      </c>
      <c r="G502" s="2">
        <v>44111</v>
      </c>
      <c r="H502" s="1" t="str">
        <f>(TEXT(G502,"JJJJ"))</f>
        <v>2020</v>
      </c>
      <c r="I502" s="4">
        <f>H502-B502</f>
        <v>27</v>
      </c>
    </row>
    <row r="503" spans="1:9" x14ac:dyDescent="0.2">
      <c r="A503" t="s">
        <v>20</v>
      </c>
      <c r="B503">
        <v>1967</v>
      </c>
      <c r="C503" t="s">
        <v>4</v>
      </c>
      <c r="D503" t="s">
        <v>1</v>
      </c>
      <c r="E503" t="s">
        <v>69</v>
      </c>
      <c r="F503" s="2">
        <v>38274</v>
      </c>
      <c r="G503" s="2">
        <v>42934</v>
      </c>
      <c r="H503" s="1" t="str">
        <f>(TEXT(G503,"JJJJ"))</f>
        <v>2017</v>
      </c>
      <c r="I503" s="4">
        <f>H503-B503</f>
        <v>50</v>
      </c>
    </row>
    <row r="504" spans="1:9" x14ac:dyDescent="0.2">
      <c r="A504" t="s">
        <v>20</v>
      </c>
      <c r="B504">
        <v>1986</v>
      </c>
      <c r="C504" t="s">
        <v>34</v>
      </c>
      <c r="D504" t="s">
        <v>1</v>
      </c>
      <c r="E504" t="s">
        <v>36</v>
      </c>
      <c r="F504" s="2">
        <v>41061</v>
      </c>
      <c r="G504" s="2">
        <v>41949</v>
      </c>
      <c r="H504" s="1" t="str">
        <f>(TEXT(G504,"JJJJ"))</f>
        <v>2014</v>
      </c>
      <c r="I504" s="4">
        <f>H504-B504</f>
        <v>28</v>
      </c>
    </row>
    <row r="505" spans="1:9" x14ac:dyDescent="0.2">
      <c r="A505" t="s">
        <v>20</v>
      </c>
      <c r="B505">
        <v>1982</v>
      </c>
      <c r="C505" t="s">
        <v>4</v>
      </c>
      <c r="D505" t="s">
        <v>1</v>
      </c>
      <c r="E505" t="s">
        <v>36</v>
      </c>
      <c r="F505" s="2">
        <v>40164</v>
      </c>
      <c r="G505" s="2">
        <v>41773</v>
      </c>
      <c r="H505" s="1" t="str">
        <f>(TEXT(G505,"JJJJ"))</f>
        <v>2014</v>
      </c>
      <c r="I505" s="4">
        <f>H505-B505</f>
        <v>32</v>
      </c>
    </row>
    <row r="506" spans="1:9" x14ac:dyDescent="0.2">
      <c r="A506" t="s">
        <v>20</v>
      </c>
      <c r="B506">
        <v>1987</v>
      </c>
      <c r="C506" t="s">
        <v>36</v>
      </c>
      <c r="D506" t="s">
        <v>1</v>
      </c>
      <c r="E506" t="s">
        <v>36</v>
      </c>
      <c r="F506" s="2">
        <v>41587</v>
      </c>
      <c r="G506" s="2">
        <v>42192</v>
      </c>
      <c r="H506" s="1" t="str">
        <f>(TEXT(G506,"JJJJ"))</f>
        <v>2015</v>
      </c>
      <c r="I506" s="4">
        <f>H506-B506</f>
        <v>28</v>
      </c>
    </row>
    <row r="507" spans="1:9" x14ac:dyDescent="0.2">
      <c r="A507" t="s">
        <v>20</v>
      </c>
      <c r="B507">
        <v>1984</v>
      </c>
      <c r="C507" t="s">
        <v>36</v>
      </c>
      <c r="D507" t="s">
        <v>1</v>
      </c>
      <c r="E507" t="s">
        <v>36</v>
      </c>
      <c r="F507" s="2">
        <v>39264</v>
      </c>
      <c r="G507" s="2">
        <v>43006</v>
      </c>
      <c r="H507" s="1" t="str">
        <f>(TEXT(G507,"JJJJ"))</f>
        <v>2017</v>
      </c>
      <c r="I507" s="4">
        <f>H507-B507</f>
        <v>33</v>
      </c>
    </row>
    <row r="508" spans="1:9" x14ac:dyDescent="0.2">
      <c r="A508" t="s">
        <v>20</v>
      </c>
      <c r="B508">
        <v>1975</v>
      </c>
      <c r="C508" t="s">
        <v>36</v>
      </c>
      <c r="D508" t="s">
        <v>1</v>
      </c>
      <c r="E508" t="s">
        <v>36</v>
      </c>
      <c r="F508" s="2">
        <v>37218</v>
      </c>
      <c r="G508" s="2">
        <v>43789</v>
      </c>
      <c r="H508" s="1" t="str">
        <f>(TEXT(G508,"JJJJ"))</f>
        <v>2019</v>
      </c>
      <c r="I508" s="4">
        <f>H508-B508</f>
        <v>44</v>
      </c>
    </row>
    <row r="509" spans="1:9" x14ac:dyDescent="0.2">
      <c r="A509" t="s">
        <v>20</v>
      </c>
      <c r="B509">
        <v>1975</v>
      </c>
      <c r="C509" t="s">
        <v>12</v>
      </c>
      <c r="D509" t="s">
        <v>1</v>
      </c>
      <c r="E509" t="s">
        <v>12</v>
      </c>
      <c r="F509" s="2">
        <v>36511</v>
      </c>
      <c r="G509" s="2">
        <v>42137</v>
      </c>
      <c r="H509" s="1" t="str">
        <f>(TEXT(G509,"JJJJ"))</f>
        <v>2015</v>
      </c>
      <c r="I509" s="4">
        <f>H509-B509</f>
        <v>40</v>
      </c>
    </row>
    <row r="510" spans="1:9" x14ac:dyDescent="0.2">
      <c r="A510" t="s">
        <v>20</v>
      </c>
      <c r="B510">
        <v>1982</v>
      </c>
      <c r="C510" t="s">
        <v>15</v>
      </c>
      <c r="D510" t="s">
        <v>1</v>
      </c>
      <c r="E510" t="s">
        <v>12</v>
      </c>
      <c r="F510" s="2">
        <v>38903</v>
      </c>
      <c r="G510" s="2">
        <v>42165</v>
      </c>
      <c r="H510" s="1" t="str">
        <f>(TEXT(G510,"JJJJ"))</f>
        <v>2015</v>
      </c>
      <c r="I510" s="4">
        <f>H510-B510</f>
        <v>33</v>
      </c>
    </row>
    <row r="511" spans="1:9" x14ac:dyDescent="0.2">
      <c r="A511" t="s">
        <v>20</v>
      </c>
      <c r="B511">
        <v>1976</v>
      </c>
      <c r="C511" t="s">
        <v>0</v>
      </c>
      <c r="D511" t="s">
        <v>1</v>
      </c>
      <c r="E511" t="s">
        <v>12</v>
      </c>
      <c r="F511" s="2">
        <v>36905</v>
      </c>
      <c r="G511" s="2">
        <v>42192</v>
      </c>
      <c r="H511" s="1" t="str">
        <f>(TEXT(G511,"JJJJ"))</f>
        <v>2015</v>
      </c>
      <c r="I511" s="4">
        <f>H511-B511</f>
        <v>39</v>
      </c>
    </row>
    <row r="512" spans="1:9" x14ac:dyDescent="0.2">
      <c r="A512" t="s">
        <v>20</v>
      </c>
      <c r="B512">
        <v>1981</v>
      </c>
      <c r="C512" t="s">
        <v>12</v>
      </c>
      <c r="D512" t="s">
        <v>1</v>
      </c>
      <c r="E512" t="s">
        <v>12</v>
      </c>
      <c r="F512" s="2">
        <v>38376</v>
      </c>
      <c r="G512" s="2">
        <v>42255</v>
      </c>
      <c r="H512" s="1" t="str">
        <f>(TEXT(G512,"JJJJ"))</f>
        <v>2015</v>
      </c>
      <c r="I512" s="4">
        <f>H512-B512</f>
        <v>34</v>
      </c>
    </row>
    <row r="513" spans="1:9" x14ac:dyDescent="0.2">
      <c r="A513" t="s">
        <v>20</v>
      </c>
      <c r="B513">
        <v>1972</v>
      </c>
      <c r="C513" t="s">
        <v>12</v>
      </c>
      <c r="D513" t="s">
        <v>1</v>
      </c>
      <c r="E513" t="s">
        <v>12</v>
      </c>
      <c r="F513" s="2">
        <v>39812</v>
      </c>
      <c r="G513" s="2">
        <v>42192</v>
      </c>
      <c r="H513" s="1" t="str">
        <f>(TEXT(G513,"JJJJ"))</f>
        <v>2015</v>
      </c>
      <c r="I513" s="4">
        <f>H513-B513</f>
        <v>43</v>
      </c>
    </row>
    <row r="514" spans="1:9" x14ac:dyDescent="0.2">
      <c r="A514" t="s">
        <v>20</v>
      </c>
      <c r="B514">
        <v>1989</v>
      </c>
      <c r="C514" t="s">
        <v>12</v>
      </c>
      <c r="D514" t="s">
        <v>1</v>
      </c>
      <c r="E514" t="s">
        <v>12</v>
      </c>
      <c r="F514" s="2">
        <v>40934</v>
      </c>
      <c r="G514" s="2">
        <v>42438</v>
      </c>
      <c r="H514" s="1" t="str">
        <f>(TEXT(G514,"JJJJ"))</f>
        <v>2016</v>
      </c>
      <c r="I514" s="4">
        <f>H514-B514</f>
        <v>27</v>
      </c>
    </row>
    <row r="515" spans="1:9" x14ac:dyDescent="0.2">
      <c r="A515" t="s">
        <v>20</v>
      </c>
      <c r="B515">
        <v>1981</v>
      </c>
      <c r="C515" t="s">
        <v>7</v>
      </c>
      <c r="D515" t="s">
        <v>1</v>
      </c>
      <c r="E515" t="s">
        <v>12</v>
      </c>
      <c r="F515" s="2">
        <v>38840</v>
      </c>
      <c r="G515" s="2">
        <v>42438</v>
      </c>
      <c r="H515" s="1" t="str">
        <f>(TEXT(G515,"JJJJ"))</f>
        <v>2016</v>
      </c>
      <c r="I515" s="4">
        <f>H515-B515</f>
        <v>35</v>
      </c>
    </row>
    <row r="516" spans="1:9" x14ac:dyDescent="0.2">
      <c r="A516" t="s">
        <v>20</v>
      </c>
      <c r="B516">
        <v>1973</v>
      </c>
      <c r="C516" t="s">
        <v>4</v>
      </c>
      <c r="D516" t="s">
        <v>1</v>
      </c>
      <c r="E516" t="s">
        <v>12</v>
      </c>
      <c r="F516" s="2">
        <v>37019</v>
      </c>
      <c r="G516" s="2">
        <v>42703</v>
      </c>
      <c r="H516" s="1" t="str">
        <f>(TEXT(G516,"JJJJ"))</f>
        <v>2016</v>
      </c>
      <c r="I516" s="4">
        <f>H516-B516</f>
        <v>43</v>
      </c>
    </row>
    <row r="517" spans="1:9" x14ac:dyDescent="0.2">
      <c r="A517" t="s">
        <v>20</v>
      </c>
      <c r="B517">
        <v>1973</v>
      </c>
      <c r="C517" t="s">
        <v>0</v>
      </c>
      <c r="D517" t="s">
        <v>1</v>
      </c>
      <c r="E517" t="s">
        <v>12</v>
      </c>
      <c r="F517" s="2">
        <v>36279</v>
      </c>
      <c r="G517" s="2">
        <v>43039</v>
      </c>
      <c r="H517" s="1" t="str">
        <f>(TEXT(G517,"JJJJ"))</f>
        <v>2017</v>
      </c>
      <c r="I517" s="4">
        <f>H517-B517</f>
        <v>44</v>
      </c>
    </row>
    <row r="518" spans="1:9" x14ac:dyDescent="0.2">
      <c r="A518" t="s">
        <v>20</v>
      </c>
      <c r="B518">
        <v>1983</v>
      </c>
      <c r="C518" t="s">
        <v>7</v>
      </c>
      <c r="D518" t="s">
        <v>1</v>
      </c>
      <c r="E518" t="s">
        <v>12</v>
      </c>
      <c r="F518" s="2">
        <v>40917</v>
      </c>
      <c r="G518" s="2">
        <v>42026</v>
      </c>
      <c r="H518" s="1" t="str">
        <f>(TEXT(G518,"JJJJ"))</f>
        <v>2015</v>
      </c>
      <c r="I518" s="4">
        <f>H518-B518</f>
        <v>32</v>
      </c>
    </row>
    <row r="519" spans="1:9" x14ac:dyDescent="0.2">
      <c r="A519" t="s">
        <v>20</v>
      </c>
      <c r="B519">
        <v>1983</v>
      </c>
      <c r="C519" t="s">
        <v>12</v>
      </c>
      <c r="D519" t="s">
        <v>1</v>
      </c>
      <c r="E519" t="s">
        <v>12</v>
      </c>
      <c r="F519" s="2">
        <v>40590</v>
      </c>
      <c r="G519" s="2">
        <v>42074</v>
      </c>
      <c r="H519" s="1" t="str">
        <f>(TEXT(G519,"JJJJ"))</f>
        <v>2015</v>
      </c>
      <c r="I519" s="4">
        <f>H519-B519</f>
        <v>32</v>
      </c>
    </row>
    <row r="520" spans="1:9" x14ac:dyDescent="0.2">
      <c r="A520" t="s">
        <v>20</v>
      </c>
      <c r="B520">
        <v>1965</v>
      </c>
      <c r="C520" t="s">
        <v>12</v>
      </c>
      <c r="D520" t="s">
        <v>1</v>
      </c>
      <c r="E520" t="s">
        <v>12</v>
      </c>
      <c r="F520" s="2">
        <v>32288</v>
      </c>
      <c r="G520" s="2">
        <v>41892</v>
      </c>
      <c r="H520" s="1" t="str">
        <f>(TEXT(G520,"JJJJ"))</f>
        <v>2014</v>
      </c>
      <c r="I520" s="4">
        <f>H520-B520</f>
        <v>49</v>
      </c>
    </row>
    <row r="521" spans="1:9" x14ac:dyDescent="0.2">
      <c r="A521" t="s">
        <v>20</v>
      </c>
      <c r="B521">
        <v>1969</v>
      </c>
      <c r="C521" t="s">
        <v>4</v>
      </c>
      <c r="D521" t="s">
        <v>1</v>
      </c>
      <c r="E521" t="s">
        <v>12</v>
      </c>
      <c r="F521" s="2">
        <v>34320</v>
      </c>
      <c r="G521" s="2">
        <v>41920</v>
      </c>
      <c r="H521" s="1" t="str">
        <f>(TEXT(G521,"JJJJ"))</f>
        <v>2014</v>
      </c>
      <c r="I521" s="4">
        <f>H521-B521</f>
        <v>45</v>
      </c>
    </row>
    <row r="522" spans="1:9" x14ac:dyDescent="0.2">
      <c r="A522" t="s">
        <v>20</v>
      </c>
      <c r="B522">
        <v>1987</v>
      </c>
      <c r="C522" t="s">
        <v>12</v>
      </c>
      <c r="D522" t="s">
        <v>1</v>
      </c>
      <c r="E522" t="s">
        <v>12</v>
      </c>
      <c r="F522" s="2">
        <v>42390</v>
      </c>
      <c r="G522" s="2">
        <v>43172</v>
      </c>
      <c r="H522" s="1" t="str">
        <f>(TEXT(G522,"JJJJ"))</f>
        <v>2018</v>
      </c>
      <c r="I522" s="4">
        <f>H522-B522</f>
        <v>31</v>
      </c>
    </row>
    <row r="523" spans="1:9" x14ac:dyDescent="0.2">
      <c r="A523" t="s">
        <v>20</v>
      </c>
      <c r="B523">
        <v>1975</v>
      </c>
      <c r="C523" t="s">
        <v>12</v>
      </c>
      <c r="D523" t="s">
        <v>1</v>
      </c>
      <c r="E523" t="s">
        <v>12</v>
      </c>
      <c r="F523" s="2">
        <v>42999</v>
      </c>
      <c r="G523" s="2">
        <v>43305</v>
      </c>
      <c r="H523" s="1" t="str">
        <f>(TEXT(G523,"JJJJ"))</f>
        <v>2018</v>
      </c>
      <c r="I523" s="4">
        <f>H523-B523</f>
        <v>43</v>
      </c>
    </row>
    <row r="524" spans="1:9" x14ac:dyDescent="0.2">
      <c r="A524" t="s">
        <v>20</v>
      </c>
      <c r="B524">
        <v>1960</v>
      </c>
      <c r="C524" t="s">
        <v>12</v>
      </c>
      <c r="D524" t="s">
        <v>1</v>
      </c>
      <c r="E524" t="s">
        <v>12</v>
      </c>
      <c r="F524" s="2">
        <v>30860</v>
      </c>
      <c r="G524" s="2">
        <v>43430</v>
      </c>
      <c r="H524" s="1" t="str">
        <f>(TEXT(G524,"JJJJ"))</f>
        <v>2018</v>
      </c>
      <c r="I524" s="4">
        <f>H524-B524</f>
        <v>58</v>
      </c>
    </row>
    <row r="525" spans="1:9" x14ac:dyDescent="0.2">
      <c r="A525" t="s">
        <v>20</v>
      </c>
      <c r="B525">
        <v>1984</v>
      </c>
      <c r="C525" t="s">
        <v>4</v>
      </c>
      <c r="D525" t="s">
        <v>1</v>
      </c>
      <c r="E525" t="s">
        <v>12</v>
      </c>
      <c r="F525" s="2">
        <v>39682</v>
      </c>
      <c r="G525" s="2">
        <v>43430</v>
      </c>
      <c r="H525" s="1" t="str">
        <f>(TEXT(G525,"JJJJ"))</f>
        <v>2018</v>
      </c>
      <c r="I525" s="4">
        <f>H525-B525</f>
        <v>34</v>
      </c>
    </row>
    <row r="526" spans="1:9" x14ac:dyDescent="0.2">
      <c r="A526" t="s">
        <v>20</v>
      </c>
      <c r="B526">
        <v>1986</v>
      </c>
      <c r="C526" t="s">
        <v>12</v>
      </c>
      <c r="D526" t="s">
        <v>1</v>
      </c>
      <c r="E526" t="s">
        <v>12</v>
      </c>
      <c r="F526" s="2">
        <v>43645</v>
      </c>
      <c r="G526" s="2">
        <v>43789</v>
      </c>
      <c r="H526" s="1" t="str">
        <f>(TEXT(G526,"JJJJ"))</f>
        <v>2019</v>
      </c>
      <c r="I526" s="4">
        <f>H526-B526</f>
        <v>33</v>
      </c>
    </row>
    <row r="527" spans="1:9" x14ac:dyDescent="0.2">
      <c r="A527" t="s">
        <v>20</v>
      </c>
      <c r="B527">
        <v>1971</v>
      </c>
      <c r="C527" t="s">
        <v>4</v>
      </c>
      <c r="D527" t="s">
        <v>1</v>
      </c>
      <c r="E527" t="s">
        <v>12</v>
      </c>
      <c r="F527" s="2">
        <v>36425</v>
      </c>
      <c r="G527" s="2">
        <v>43719</v>
      </c>
      <c r="H527" s="1" t="str">
        <f>(TEXT(G527,"JJJJ"))</f>
        <v>2019</v>
      </c>
      <c r="I527" s="4">
        <f>H527-B527</f>
        <v>48</v>
      </c>
    </row>
    <row r="528" spans="1:9" x14ac:dyDescent="0.2">
      <c r="A528" t="s">
        <v>20</v>
      </c>
      <c r="B528">
        <v>1993</v>
      </c>
      <c r="C528" t="s">
        <v>0</v>
      </c>
      <c r="D528" t="s">
        <v>1</v>
      </c>
      <c r="E528" t="s">
        <v>12</v>
      </c>
      <c r="F528" s="2">
        <v>43431</v>
      </c>
      <c r="G528" s="2">
        <v>43655</v>
      </c>
      <c r="H528" s="1" t="str">
        <f>(TEXT(G528,"JJJJ"))</f>
        <v>2019</v>
      </c>
      <c r="I528" s="4">
        <f>H528-B528</f>
        <v>26</v>
      </c>
    </row>
    <row r="529" spans="1:9" x14ac:dyDescent="0.2">
      <c r="A529" t="s">
        <v>20</v>
      </c>
      <c r="B529">
        <v>1980</v>
      </c>
      <c r="C529" t="s">
        <v>12</v>
      </c>
      <c r="D529" t="s">
        <v>1</v>
      </c>
      <c r="E529" t="s">
        <v>12</v>
      </c>
      <c r="F529" s="2">
        <v>37700</v>
      </c>
      <c r="G529" s="2">
        <v>43529</v>
      </c>
      <c r="H529" s="1" t="str">
        <f>(TEXT(G529,"JJJJ"))</f>
        <v>2019</v>
      </c>
      <c r="I529" s="4">
        <f>H529-B529</f>
        <v>39</v>
      </c>
    </row>
    <row r="530" spans="1:9" x14ac:dyDescent="0.2">
      <c r="A530" t="s">
        <v>20</v>
      </c>
      <c r="B530">
        <v>1990</v>
      </c>
      <c r="C530" t="s">
        <v>3</v>
      </c>
      <c r="D530" t="s">
        <v>1</v>
      </c>
      <c r="E530" t="s">
        <v>12</v>
      </c>
      <c r="F530" s="2">
        <v>41489</v>
      </c>
      <c r="G530" s="2">
        <v>43850</v>
      </c>
      <c r="H530" s="1" t="str">
        <f>(TEXT(G530,"JJJJ"))</f>
        <v>2020</v>
      </c>
      <c r="I530" s="4">
        <f>H530-B530</f>
        <v>30</v>
      </c>
    </row>
    <row r="531" spans="1:9" x14ac:dyDescent="0.2">
      <c r="A531" t="s">
        <v>20</v>
      </c>
      <c r="B531">
        <v>1977</v>
      </c>
      <c r="C531" t="s">
        <v>4</v>
      </c>
      <c r="D531" t="s">
        <v>1</v>
      </c>
      <c r="E531" t="s">
        <v>12</v>
      </c>
      <c r="F531" s="2">
        <v>37957</v>
      </c>
      <c r="G531" s="2">
        <v>43789</v>
      </c>
      <c r="H531" s="1" t="str">
        <f>(TEXT(G531,"JJJJ"))</f>
        <v>2019</v>
      </c>
      <c r="I531" s="4">
        <f>H531-B531</f>
        <v>42</v>
      </c>
    </row>
    <row r="532" spans="1:9" x14ac:dyDescent="0.2">
      <c r="A532" t="s">
        <v>20</v>
      </c>
      <c r="B532">
        <v>1972</v>
      </c>
      <c r="C532" t="s">
        <v>12</v>
      </c>
      <c r="D532" t="s">
        <v>1</v>
      </c>
      <c r="E532" t="s">
        <v>12</v>
      </c>
      <c r="F532" s="2">
        <v>35301</v>
      </c>
      <c r="G532" s="2">
        <v>44021</v>
      </c>
      <c r="H532" s="1" t="str">
        <f>(TEXT(G532,"JJJJ"))</f>
        <v>2020</v>
      </c>
      <c r="I532" s="4">
        <f>H532-B532</f>
        <v>48</v>
      </c>
    </row>
    <row r="533" spans="1:9" x14ac:dyDescent="0.2">
      <c r="A533" t="s">
        <v>20</v>
      </c>
      <c r="B533">
        <v>1986</v>
      </c>
      <c r="C533" t="s">
        <v>12</v>
      </c>
      <c r="D533" t="s">
        <v>1</v>
      </c>
      <c r="E533" t="s">
        <v>12</v>
      </c>
      <c r="F533" s="2">
        <v>40177</v>
      </c>
      <c r="G533" s="2">
        <v>44147</v>
      </c>
      <c r="H533" s="1" t="str">
        <f>(TEXT(G533,"JJJJ"))</f>
        <v>2020</v>
      </c>
      <c r="I533" s="4">
        <f>H533-B533</f>
        <v>34</v>
      </c>
    </row>
    <row r="534" spans="1:9" x14ac:dyDescent="0.2">
      <c r="A534" t="s">
        <v>20</v>
      </c>
      <c r="B534">
        <v>1964</v>
      </c>
      <c r="C534" t="s">
        <v>4</v>
      </c>
      <c r="D534" t="s">
        <v>1</v>
      </c>
      <c r="E534" t="s">
        <v>12</v>
      </c>
      <c r="F534" s="2">
        <v>36068</v>
      </c>
      <c r="G534" s="2">
        <v>43543</v>
      </c>
      <c r="H534" s="1" t="str">
        <f>(TEXT(G534,"JJJJ"))</f>
        <v>2019</v>
      </c>
      <c r="I534" s="4">
        <f>H534-B534</f>
        <v>55</v>
      </c>
    </row>
    <row r="535" spans="1:9" x14ac:dyDescent="0.2">
      <c r="A535" t="s">
        <v>20</v>
      </c>
      <c r="B535">
        <v>1992</v>
      </c>
      <c r="C535" t="s">
        <v>4</v>
      </c>
      <c r="D535" t="s">
        <v>1</v>
      </c>
      <c r="E535" t="s">
        <v>12</v>
      </c>
      <c r="F535" s="2">
        <v>42030</v>
      </c>
      <c r="G535" s="2">
        <v>43600</v>
      </c>
      <c r="H535" s="1" t="str">
        <f>(TEXT(G535,"JJJJ"))</f>
        <v>2019</v>
      </c>
      <c r="I535" s="4">
        <f>H535-B535</f>
        <v>27</v>
      </c>
    </row>
    <row r="536" spans="1:9" x14ac:dyDescent="0.2">
      <c r="A536" t="s">
        <v>20</v>
      </c>
      <c r="B536">
        <v>1972</v>
      </c>
      <c r="C536" t="s">
        <v>4</v>
      </c>
      <c r="D536" t="s">
        <v>1</v>
      </c>
      <c r="E536" t="s">
        <v>12</v>
      </c>
      <c r="F536" s="2">
        <v>35165</v>
      </c>
      <c r="G536" s="2">
        <v>43966</v>
      </c>
      <c r="H536" s="1" t="str">
        <f>(TEXT(G536,"JJJJ"))</f>
        <v>2020</v>
      </c>
      <c r="I536" s="4">
        <f>H536-B536</f>
        <v>48</v>
      </c>
    </row>
    <row r="537" spans="1:9" x14ac:dyDescent="0.2">
      <c r="A537" t="s">
        <v>20</v>
      </c>
      <c r="B537">
        <v>1986</v>
      </c>
      <c r="C537" t="s">
        <v>12</v>
      </c>
      <c r="D537" t="s">
        <v>1</v>
      </c>
      <c r="E537" t="s">
        <v>12</v>
      </c>
      <c r="F537" s="2">
        <v>40825</v>
      </c>
      <c r="G537" s="2">
        <v>43719</v>
      </c>
      <c r="H537" s="1" t="str">
        <f>(TEXT(G537,"JJJJ"))</f>
        <v>2019</v>
      </c>
      <c r="I537" s="4">
        <f>H537-B537</f>
        <v>33</v>
      </c>
    </row>
    <row r="538" spans="1:9" x14ac:dyDescent="0.2">
      <c r="A538" t="s">
        <v>20</v>
      </c>
      <c r="B538">
        <v>1986</v>
      </c>
      <c r="C538" t="s">
        <v>4</v>
      </c>
      <c r="D538" t="s">
        <v>1</v>
      </c>
      <c r="E538" t="s">
        <v>12</v>
      </c>
      <c r="F538" s="2">
        <v>41697</v>
      </c>
      <c r="G538" s="2">
        <v>43109</v>
      </c>
      <c r="H538" s="1" t="str">
        <f>(TEXT(G538,"JJJJ"))</f>
        <v>2018</v>
      </c>
      <c r="I538" s="4">
        <f>H538-B538</f>
        <v>32</v>
      </c>
    </row>
    <row r="539" spans="1:9" x14ac:dyDescent="0.2">
      <c r="A539" t="s">
        <v>20</v>
      </c>
      <c r="B539">
        <v>1976</v>
      </c>
      <c r="C539" t="s">
        <v>12</v>
      </c>
      <c r="D539" t="s">
        <v>1</v>
      </c>
      <c r="E539" t="s">
        <v>12</v>
      </c>
      <c r="F539" s="2">
        <v>36805</v>
      </c>
      <c r="G539" s="2">
        <v>42655</v>
      </c>
      <c r="H539" s="1" t="str">
        <f>(TEXT(G539,"JJJJ"))</f>
        <v>2016</v>
      </c>
      <c r="I539" s="4">
        <f>H539-B539</f>
        <v>40</v>
      </c>
    </row>
    <row r="540" spans="1:9" x14ac:dyDescent="0.2">
      <c r="A540" t="s">
        <v>20</v>
      </c>
      <c r="B540">
        <v>1969</v>
      </c>
      <c r="C540" t="s">
        <v>4</v>
      </c>
      <c r="D540" t="s">
        <v>1</v>
      </c>
      <c r="E540" t="s">
        <v>12</v>
      </c>
      <c r="F540" s="2">
        <v>40935</v>
      </c>
      <c r="G540" s="2">
        <v>43006</v>
      </c>
      <c r="H540" s="1" t="str">
        <f>(TEXT(G540,"JJJJ"))</f>
        <v>2017</v>
      </c>
      <c r="I540" s="4">
        <f>H540-B540</f>
        <v>48</v>
      </c>
    </row>
    <row r="541" spans="1:9" x14ac:dyDescent="0.2">
      <c r="A541" t="s">
        <v>20</v>
      </c>
      <c r="B541">
        <v>1976</v>
      </c>
      <c r="C541" t="s">
        <v>12</v>
      </c>
      <c r="D541" t="s">
        <v>1</v>
      </c>
      <c r="E541" t="s">
        <v>12</v>
      </c>
      <c r="F541" s="2">
        <v>37362</v>
      </c>
      <c r="G541" s="2">
        <v>42872</v>
      </c>
      <c r="H541" s="1" t="str">
        <f>(TEXT(G541,"JJJJ"))</f>
        <v>2017</v>
      </c>
      <c r="I541" s="4">
        <f>H541-B541</f>
        <v>41</v>
      </c>
    </row>
    <row r="542" spans="1:9" x14ac:dyDescent="0.2">
      <c r="A542" t="s">
        <v>20</v>
      </c>
      <c r="B542">
        <v>1984</v>
      </c>
      <c r="C542" t="s">
        <v>12</v>
      </c>
      <c r="D542" t="s">
        <v>1</v>
      </c>
      <c r="E542" t="s">
        <v>12</v>
      </c>
      <c r="F542" s="2">
        <v>39891</v>
      </c>
      <c r="G542" s="2">
        <v>42156</v>
      </c>
      <c r="H542" s="1" t="str">
        <f>(TEXT(G542,"JJJJ"))</f>
        <v>2015</v>
      </c>
      <c r="I542" s="4">
        <f>H542-B542</f>
        <v>31</v>
      </c>
    </row>
    <row r="543" spans="1:9" x14ac:dyDescent="0.2">
      <c r="A543" t="s">
        <v>20</v>
      </c>
      <c r="B543">
        <v>1958</v>
      </c>
      <c r="C543" t="s">
        <v>4</v>
      </c>
      <c r="D543" t="s">
        <v>1</v>
      </c>
      <c r="E543" t="s">
        <v>12</v>
      </c>
      <c r="F543" s="2">
        <v>30915</v>
      </c>
      <c r="G543" s="2">
        <v>42186</v>
      </c>
      <c r="H543" s="1" t="str">
        <f>(TEXT(G543,"JJJJ"))</f>
        <v>2015</v>
      </c>
      <c r="I543" s="4">
        <f>H543-B543</f>
        <v>57</v>
      </c>
    </row>
    <row r="544" spans="1:9" x14ac:dyDescent="0.2">
      <c r="A544" t="s">
        <v>20</v>
      </c>
      <c r="B544">
        <v>1980</v>
      </c>
      <c r="C544" t="s">
        <v>12</v>
      </c>
      <c r="D544" t="s">
        <v>1</v>
      </c>
      <c r="E544" t="s">
        <v>12</v>
      </c>
      <c r="F544" s="2">
        <v>39135</v>
      </c>
      <c r="G544" s="2">
        <v>42360</v>
      </c>
      <c r="H544" s="1" t="str">
        <f>(TEXT(G544,"JJJJ"))</f>
        <v>2015</v>
      </c>
      <c r="I544" s="4">
        <f>H544-B544</f>
        <v>35</v>
      </c>
    </row>
    <row r="545" spans="1:9" x14ac:dyDescent="0.2">
      <c r="A545" t="s">
        <v>20</v>
      </c>
      <c r="B545">
        <v>1976</v>
      </c>
      <c r="C545" t="s">
        <v>12</v>
      </c>
      <c r="D545" t="s">
        <v>1</v>
      </c>
      <c r="E545" t="s">
        <v>12</v>
      </c>
      <c r="F545" s="2">
        <v>39851</v>
      </c>
      <c r="G545" s="2">
        <v>42570</v>
      </c>
      <c r="H545" s="1" t="str">
        <f>(TEXT(G545,"JJJJ"))</f>
        <v>2016</v>
      </c>
      <c r="I545" s="4">
        <f>H545-B545</f>
        <v>40</v>
      </c>
    </row>
    <row r="546" spans="1:9" x14ac:dyDescent="0.2">
      <c r="A546" t="s">
        <v>20</v>
      </c>
      <c r="B546">
        <v>1985</v>
      </c>
      <c r="C546" t="s">
        <v>12</v>
      </c>
      <c r="D546" t="s">
        <v>1</v>
      </c>
      <c r="E546" t="s">
        <v>12</v>
      </c>
      <c r="F546" s="2">
        <v>40612</v>
      </c>
      <c r="G546" s="2">
        <v>41785</v>
      </c>
      <c r="H546" s="1" t="str">
        <f>(TEXT(G546,"JJJJ"))</f>
        <v>2014</v>
      </c>
      <c r="I546" s="4">
        <f>H546-B546</f>
        <v>29</v>
      </c>
    </row>
    <row r="547" spans="1:9" x14ac:dyDescent="0.2">
      <c r="A547" t="s">
        <v>20</v>
      </c>
      <c r="B547">
        <v>1964</v>
      </c>
      <c r="C547" t="s">
        <v>4</v>
      </c>
      <c r="D547" t="s">
        <v>1</v>
      </c>
      <c r="E547" t="s">
        <v>12</v>
      </c>
      <c r="F547" s="2">
        <v>32535</v>
      </c>
      <c r="G547" s="2">
        <v>41554</v>
      </c>
      <c r="H547" s="1" t="str">
        <f>(TEXT(G547,"JJJJ"))</f>
        <v>2013</v>
      </c>
      <c r="I547" s="4">
        <f>H547-B547</f>
        <v>49</v>
      </c>
    </row>
    <row r="548" spans="1:9" x14ac:dyDescent="0.2">
      <c r="A548" t="s">
        <v>20</v>
      </c>
      <c r="B548">
        <v>1961</v>
      </c>
      <c r="C548" t="s">
        <v>5</v>
      </c>
      <c r="D548" t="s">
        <v>1</v>
      </c>
      <c r="E548" t="s">
        <v>12</v>
      </c>
      <c r="F548" s="2">
        <v>31644</v>
      </c>
      <c r="G548" s="2">
        <v>43109</v>
      </c>
      <c r="H548" s="1" t="str">
        <f>(TEXT(G548,"JJJJ"))</f>
        <v>2018</v>
      </c>
      <c r="I548" s="4">
        <f>H548-B548</f>
        <v>57</v>
      </c>
    </row>
    <row r="549" spans="1:9" x14ac:dyDescent="0.2">
      <c r="A549" t="s">
        <v>20</v>
      </c>
      <c r="B549">
        <v>1988</v>
      </c>
      <c r="C549" t="s">
        <v>4</v>
      </c>
      <c r="D549" t="s">
        <v>1</v>
      </c>
      <c r="E549" t="s">
        <v>12</v>
      </c>
      <c r="F549" s="2">
        <v>43126</v>
      </c>
      <c r="G549" s="2">
        <v>43430</v>
      </c>
      <c r="H549" s="1" t="str">
        <f>(TEXT(G549,"JJJJ"))</f>
        <v>2018</v>
      </c>
      <c r="I549" s="4">
        <f>H549-B549</f>
        <v>30</v>
      </c>
    </row>
    <row r="550" spans="1:9" x14ac:dyDescent="0.2">
      <c r="A550" t="s">
        <v>20</v>
      </c>
      <c r="B550">
        <v>1962</v>
      </c>
      <c r="C550" t="s">
        <v>12</v>
      </c>
      <c r="D550" t="s">
        <v>1</v>
      </c>
      <c r="E550" t="s">
        <v>12</v>
      </c>
      <c r="F550" s="2">
        <v>31845</v>
      </c>
      <c r="G550" s="2">
        <v>43529</v>
      </c>
      <c r="H550" s="1" t="str">
        <f>(TEXT(G550,"JJJJ"))</f>
        <v>2019</v>
      </c>
      <c r="I550" s="4">
        <f>H550-B550</f>
        <v>57</v>
      </c>
    </row>
    <row r="551" spans="1:9" x14ac:dyDescent="0.2">
      <c r="A551" t="s">
        <v>20</v>
      </c>
      <c r="B551">
        <v>1975</v>
      </c>
      <c r="C551" t="s">
        <v>33</v>
      </c>
      <c r="D551" t="s">
        <v>1</v>
      </c>
      <c r="E551" t="s">
        <v>12</v>
      </c>
      <c r="F551" s="2">
        <v>40053</v>
      </c>
      <c r="G551" s="2">
        <v>44033</v>
      </c>
      <c r="H551" s="1" t="str">
        <f>(TEXT(G551,"JJJJ"))</f>
        <v>2020</v>
      </c>
      <c r="I551" s="4">
        <f>H551-B551</f>
        <v>45</v>
      </c>
    </row>
    <row r="552" spans="1:9" x14ac:dyDescent="0.2">
      <c r="A552" t="s">
        <v>20</v>
      </c>
      <c r="B552">
        <v>1987</v>
      </c>
      <c r="C552" t="s">
        <v>12</v>
      </c>
      <c r="D552" t="s">
        <v>1</v>
      </c>
      <c r="E552" t="s">
        <v>12</v>
      </c>
      <c r="F552" s="2">
        <v>40997</v>
      </c>
      <c r="G552" s="2">
        <v>43966</v>
      </c>
      <c r="H552" s="1" t="str">
        <f>(TEXT(G552,"JJJJ"))</f>
        <v>2020</v>
      </c>
      <c r="I552" s="4">
        <f>H552-B552</f>
        <v>33</v>
      </c>
    </row>
    <row r="553" spans="1:9" x14ac:dyDescent="0.2">
      <c r="A553" t="s">
        <v>20</v>
      </c>
      <c r="B553">
        <v>1974</v>
      </c>
      <c r="C553" t="s">
        <v>12</v>
      </c>
      <c r="D553" t="s">
        <v>1</v>
      </c>
      <c r="E553" t="s">
        <v>12</v>
      </c>
      <c r="F553" s="2">
        <v>36255</v>
      </c>
      <c r="G553" s="2">
        <v>44104</v>
      </c>
      <c r="H553" s="1" t="str">
        <f>(TEXT(G553,"JJJJ"))</f>
        <v>2020</v>
      </c>
      <c r="I553" s="4">
        <f>H553-B553</f>
        <v>46</v>
      </c>
    </row>
    <row r="554" spans="1:9" x14ac:dyDescent="0.2">
      <c r="A554" t="s">
        <v>20</v>
      </c>
      <c r="B554">
        <v>1984</v>
      </c>
      <c r="C554" t="s">
        <v>12</v>
      </c>
      <c r="D554" t="s">
        <v>1</v>
      </c>
      <c r="E554" t="s">
        <v>12</v>
      </c>
      <c r="F554" s="2">
        <v>41866</v>
      </c>
      <c r="G554" s="2">
        <v>44161</v>
      </c>
      <c r="H554" s="1" t="str">
        <f>(TEXT(G554,"JJJJ"))</f>
        <v>2020</v>
      </c>
      <c r="I554" s="4">
        <f>H554-B554</f>
        <v>36</v>
      </c>
    </row>
    <row r="555" spans="1:9" x14ac:dyDescent="0.2">
      <c r="A555" t="s">
        <v>20</v>
      </c>
      <c r="B555">
        <v>1988</v>
      </c>
      <c r="C555" t="s">
        <v>4</v>
      </c>
      <c r="D555" t="s">
        <v>1</v>
      </c>
      <c r="E555" t="s">
        <v>12</v>
      </c>
      <c r="F555" s="2">
        <v>42058</v>
      </c>
      <c r="G555" s="2">
        <v>43600</v>
      </c>
      <c r="H555" s="1" t="str">
        <f>(TEXT(G555,"JJJJ"))</f>
        <v>2019</v>
      </c>
      <c r="I555" s="4">
        <f>H555-B555</f>
        <v>31</v>
      </c>
    </row>
    <row r="556" spans="1:9" x14ac:dyDescent="0.2">
      <c r="A556" t="s">
        <v>20</v>
      </c>
      <c r="B556">
        <v>1967</v>
      </c>
      <c r="C556" t="s">
        <v>4</v>
      </c>
      <c r="D556" t="s">
        <v>1</v>
      </c>
      <c r="E556" t="s">
        <v>12</v>
      </c>
      <c r="F556" s="2">
        <v>33221</v>
      </c>
      <c r="G556" s="2">
        <v>43600</v>
      </c>
      <c r="H556" s="1" t="str">
        <f>(TEXT(G556,"JJJJ"))</f>
        <v>2019</v>
      </c>
      <c r="I556" s="4">
        <f>H556-B556</f>
        <v>52</v>
      </c>
    </row>
    <row r="557" spans="1:9" x14ac:dyDescent="0.2">
      <c r="A557" t="s">
        <v>20</v>
      </c>
      <c r="B557">
        <v>1985</v>
      </c>
      <c r="C557" t="s">
        <v>12</v>
      </c>
      <c r="D557" t="s">
        <v>1</v>
      </c>
      <c r="E557" t="s">
        <v>12</v>
      </c>
      <c r="F557" s="2">
        <v>40501</v>
      </c>
      <c r="G557" s="2">
        <v>43909</v>
      </c>
      <c r="H557" s="1" t="str">
        <f>(TEXT(G557,"JJJJ"))</f>
        <v>2020</v>
      </c>
      <c r="I557" s="4">
        <f>H557-B557</f>
        <v>35</v>
      </c>
    </row>
    <row r="558" spans="1:9" x14ac:dyDescent="0.2">
      <c r="A558" t="s">
        <v>20</v>
      </c>
      <c r="B558">
        <v>1980</v>
      </c>
      <c r="C558" t="s">
        <v>12</v>
      </c>
      <c r="D558" t="s">
        <v>1</v>
      </c>
      <c r="E558" t="s">
        <v>12</v>
      </c>
      <c r="F558" s="2">
        <v>39093</v>
      </c>
      <c r="G558" s="2">
        <v>43430</v>
      </c>
      <c r="H558" s="1" t="str">
        <f>(TEXT(G558,"JJJJ"))</f>
        <v>2018</v>
      </c>
      <c r="I558" s="4">
        <f>H558-B558</f>
        <v>38</v>
      </c>
    </row>
    <row r="559" spans="1:9" x14ac:dyDescent="0.2">
      <c r="A559" t="s">
        <v>20</v>
      </c>
      <c r="B559">
        <v>1979</v>
      </c>
      <c r="C559" t="s">
        <v>12</v>
      </c>
      <c r="D559" t="s">
        <v>1</v>
      </c>
      <c r="E559" t="s">
        <v>12</v>
      </c>
      <c r="F559" s="2">
        <v>38002</v>
      </c>
      <c r="G559" s="2">
        <v>43543</v>
      </c>
      <c r="H559" s="1" t="str">
        <f>(TEXT(G559,"JJJJ"))</f>
        <v>2019</v>
      </c>
      <c r="I559" s="4">
        <f>H559-B559</f>
        <v>40</v>
      </c>
    </row>
    <row r="560" spans="1:9" x14ac:dyDescent="0.2">
      <c r="A560" t="s">
        <v>20</v>
      </c>
      <c r="B560">
        <v>1988</v>
      </c>
      <c r="C560" t="s">
        <v>12</v>
      </c>
      <c r="D560" t="s">
        <v>1</v>
      </c>
      <c r="E560" t="s">
        <v>12</v>
      </c>
      <c r="F560" s="2">
        <v>41744</v>
      </c>
      <c r="G560" s="2">
        <v>42444</v>
      </c>
      <c r="H560" s="1" t="str">
        <f>(TEXT(G560,"JJJJ"))</f>
        <v>2016</v>
      </c>
      <c r="I560" s="4">
        <f>H560-B560</f>
        <v>28</v>
      </c>
    </row>
    <row r="561" spans="1:9" x14ac:dyDescent="0.2">
      <c r="A561" t="s">
        <v>20</v>
      </c>
      <c r="B561">
        <v>1971</v>
      </c>
      <c r="C561" t="s">
        <v>4</v>
      </c>
      <c r="D561" t="s">
        <v>1</v>
      </c>
      <c r="E561" t="s">
        <v>12</v>
      </c>
      <c r="F561" s="2">
        <v>36265</v>
      </c>
      <c r="G561" s="2">
        <v>42444</v>
      </c>
      <c r="H561" s="1" t="str">
        <f>(TEXT(G561,"JJJJ"))</f>
        <v>2016</v>
      </c>
      <c r="I561" s="4">
        <f>H561-B561</f>
        <v>45</v>
      </c>
    </row>
    <row r="562" spans="1:9" x14ac:dyDescent="0.2">
      <c r="A562" t="s">
        <v>20</v>
      </c>
      <c r="B562">
        <v>1968</v>
      </c>
      <c r="C562" t="s">
        <v>3</v>
      </c>
      <c r="D562" t="s">
        <v>1</v>
      </c>
      <c r="E562" t="s">
        <v>12</v>
      </c>
      <c r="F562" s="2">
        <v>41166</v>
      </c>
      <c r="G562" s="2">
        <v>42927</v>
      </c>
      <c r="H562" s="1" t="str">
        <f>(TEXT(G562,"JJJJ"))</f>
        <v>2017</v>
      </c>
      <c r="I562" s="4">
        <f>H562-B562</f>
        <v>49</v>
      </c>
    </row>
    <row r="563" spans="1:9" x14ac:dyDescent="0.2">
      <c r="A563" t="s">
        <v>20</v>
      </c>
      <c r="B563">
        <v>1960</v>
      </c>
      <c r="C563" t="s">
        <v>12</v>
      </c>
      <c r="D563" t="s">
        <v>1</v>
      </c>
      <c r="E563" t="s">
        <v>12</v>
      </c>
      <c r="F563" s="2">
        <v>41151</v>
      </c>
      <c r="G563" s="2">
        <v>42956</v>
      </c>
      <c r="H563" s="1" t="str">
        <f>(TEXT(G563,"JJJJ"))</f>
        <v>2017</v>
      </c>
      <c r="I563" s="4">
        <f>H563-B563</f>
        <v>57</v>
      </c>
    </row>
    <row r="564" spans="1:9" x14ac:dyDescent="0.2">
      <c r="A564" t="s">
        <v>20</v>
      </c>
      <c r="B564">
        <v>1977</v>
      </c>
      <c r="C564" t="s">
        <v>54</v>
      </c>
      <c r="D564" t="s">
        <v>1</v>
      </c>
      <c r="E564" t="s">
        <v>12</v>
      </c>
      <c r="F564" s="2">
        <v>38303</v>
      </c>
      <c r="G564" s="2">
        <v>43026</v>
      </c>
      <c r="H564" s="1" t="str">
        <f>(TEXT(G564,"JJJJ"))</f>
        <v>2017</v>
      </c>
      <c r="I564" s="4">
        <f>H564-B564</f>
        <v>40</v>
      </c>
    </row>
    <row r="565" spans="1:9" x14ac:dyDescent="0.2">
      <c r="A565" t="s">
        <v>20</v>
      </c>
      <c r="B565">
        <v>1973</v>
      </c>
      <c r="C565" t="s">
        <v>12</v>
      </c>
      <c r="D565" t="s">
        <v>1</v>
      </c>
      <c r="E565" t="s">
        <v>12</v>
      </c>
      <c r="F565" s="2">
        <v>36606</v>
      </c>
      <c r="G565" s="2">
        <v>43256</v>
      </c>
      <c r="H565" s="1" t="str">
        <f>(TEXT(G565,"JJJJ"))</f>
        <v>2018</v>
      </c>
      <c r="I565" s="4">
        <f>H565-B565</f>
        <v>45</v>
      </c>
    </row>
    <row r="566" spans="1:9" x14ac:dyDescent="0.2">
      <c r="A566" t="s">
        <v>20</v>
      </c>
      <c r="B566">
        <v>1986</v>
      </c>
      <c r="C566" t="s">
        <v>3</v>
      </c>
      <c r="D566" t="s">
        <v>1</v>
      </c>
      <c r="E566" t="s">
        <v>12</v>
      </c>
      <c r="F566" s="2">
        <v>42045</v>
      </c>
      <c r="G566" s="2">
        <v>43398</v>
      </c>
      <c r="H566" s="1" t="str">
        <f>(TEXT(G566,"JJJJ"))</f>
        <v>2018</v>
      </c>
      <c r="I566" s="4">
        <f>H566-B566</f>
        <v>32</v>
      </c>
    </row>
    <row r="567" spans="1:9" x14ac:dyDescent="0.2">
      <c r="A567" t="s">
        <v>20</v>
      </c>
      <c r="B567">
        <v>1970</v>
      </c>
      <c r="C567" t="s">
        <v>12</v>
      </c>
      <c r="D567" t="s">
        <v>1</v>
      </c>
      <c r="E567" t="s">
        <v>12</v>
      </c>
      <c r="F567" s="2">
        <v>34778</v>
      </c>
      <c r="G567" s="2">
        <v>42081</v>
      </c>
      <c r="H567" s="1" t="str">
        <f>(TEXT(G567,"JJJJ"))</f>
        <v>2015</v>
      </c>
      <c r="I567" s="4">
        <f>H567-B567</f>
        <v>45</v>
      </c>
    </row>
    <row r="568" spans="1:9" x14ac:dyDescent="0.2">
      <c r="A568" t="s">
        <v>20</v>
      </c>
      <c r="B568">
        <v>1962</v>
      </c>
      <c r="C568" t="s">
        <v>3</v>
      </c>
      <c r="D568" t="s">
        <v>1</v>
      </c>
      <c r="E568" t="s">
        <v>12</v>
      </c>
      <c r="F568" s="2">
        <v>33235</v>
      </c>
      <c r="G568" s="2">
        <v>42199</v>
      </c>
      <c r="H568" s="1" t="str">
        <f>(TEXT(G568,"JJJJ"))</f>
        <v>2015</v>
      </c>
      <c r="I568" s="4">
        <f>H568-B568</f>
        <v>53</v>
      </c>
    </row>
    <row r="569" spans="1:9" x14ac:dyDescent="0.2">
      <c r="A569" t="s">
        <v>20</v>
      </c>
      <c r="B569">
        <v>1981</v>
      </c>
      <c r="C569" t="s">
        <v>23</v>
      </c>
      <c r="D569" t="s">
        <v>1</v>
      </c>
      <c r="E569" t="s">
        <v>23</v>
      </c>
      <c r="F569" s="2">
        <v>39345</v>
      </c>
      <c r="G569" s="2">
        <v>41836</v>
      </c>
      <c r="H569" s="1" t="str">
        <f>(TEXT(G569,"JJJJ"))</f>
        <v>2014</v>
      </c>
      <c r="I569" s="4">
        <f>H569-B569</f>
        <v>33</v>
      </c>
    </row>
    <row r="570" spans="1:9" x14ac:dyDescent="0.2">
      <c r="A570" t="s">
        <v>20</v>
      </c>
      <c r="B570">
        <v>1970</v>
      </c>
      <c r="C570" t="s">
        <v>3</v>
      </c>
      <c r="D570" t="s">
        <v>1</v>
      </c>
      <c r="E570" t="s">
        <v>23</v>
      </c>
      <c r="F570" s="2">
        <v>40535</v>
      </c>
      <c r="G570" s="2">
        <v>41823</v>
      </c>
      <c r="H570" s="1" t="str">
        <f>(TEXT(G570,"JJJJ"))</f>
        <v>2014</v>
      </c>
      <c r="I570" s="4">
        <f>H570-B570</f>
        <v>44</v>
      </c>
    </row>
    <row r="571" spans="1:9" x14ac:dyDescent="0.2">
      <c r="A571" t="s">
        <v>20</v>
      </c>
      <c r="B571">
        <v>1977</v>
      </c>
      <c r="C571" t="s">
        <v>23</v>
      </c>
      <c r="D571" t="s">
        <v>1</v>
      </c>
      <c r="E571" t="s">
        <v>23</v>
      </c>
      <c r="F571" s="2">
        <v>40535</v>
      </c>
      <c r="G571" s="2">
        <v>42137</v>
      </c>
      <c r="H571" s="1" t="str">
        <f>(TEXT(G571,"JJJJ"))</f>
        <v>2015</v>
      </c>
      <c r="I571" s="4">
        <f>H571-B571</f>
        <v>38</v>
      </c>
    </row>
    <row r="572" spans="1:9" x14ac:dyDescent="0.2">
      <c r="A572" t="s">
        <v>20</v>
      </c>
      <c r="B572">
        <v>1965</v>
      </c>
      <c r="C572" t="s">
        <v>4</v>
      </c>
      <c r="D572" t="s">
        <v>1</v>
      </c>
      <c r="E572" t="s">
        <v>23</v>
      </c>
      <c r="F572" s="2">
        <v>34626</v>
      </c>
      <c r="G572" s="2">
        <v>42688</v>
      </c>
      <c r="H572" s="1" t="str">
        <f>(TEXT(G572,"JJJJ"))</f>
        <v>2016</v>
      </c>
      <c r="I572" s="4">
        <f>H572-B572</f>
        <v>51</v>
      </c>
    </row>
    <row r="573" spans="1:9" x14ac:dyDescent="0.2">
      <c r="A573" t="s">
        <v>20</v>
      </c>
      <c r="B573">
        <v>1987</v>
      </c>
      <c r="C573" t="s">
        <v>23</v>
      </c>
      <c r="D573" t="s">
        <v>1</v>
      </c>
      <c r="E573" t="s">
        <v>23</v>
      </c>
      <c r="F573" s="2">
        <v>40724</v>
      </c>
      <c r="G573" s="2">
        <v>42872</v>
      </c>
      <c r="H573" s="1" t="str">
        <f>(TEXT(G573,"JJJJ"))</f>
        <v>2017</v>
      </c>
      <c r="I573" s="4">
        <f>H573-B573</f>
        <v>30</v>
      </c>
    </row>
    <row r="574" spans="1:9" x14ac:dyDescent="0.2">
      <c r="A574" t="s">
        <v>20</v>
      </c>
      <c r="B574">
        <v>1980</v>
      </c>
      <c r="C574" t="s">
        <v>23</v>
      </c>
      <c r="D574" t="s">
        <v>1</v>
      </c>
      <c r="E574" t="s">
        <v>23</v>
      </c>
      <c r="F574" s="2">
        <v>42535</v>
      </c>
      <c r="G574" s="2">
        <v>42809</v>
      </c>
      <c r="H574" s="1" t="str">
        <f>(TEXT(G574,"JJJJ"))</f>
        <v>2017</v>
      </c>
      <c r="I574" s="4">
        <f>H574-B574</f>
        <v>37</v>
      </c>
    </row>
    <row r="575" spans="1:9" x14ac:dyDescent="0.2">
      <c r="A575" t="s">
        <v>20</v>
      </c>
      <c r="B575">
        <v>1986</v>
      </c>
      <c r="C575" t="s">
        <v>23</v>
      </c>
      <c r="D575" t="s">
        <v>1</v>
      </c>
      <c r="E575" t="s">
        <v>23</v>
      </c>
      <c r="F575" s="2">
        <v>41375</v>
      </c>
      <c r="G575" s="2">
        <v>43181</v>
      </c>
      <c r="H575" s="1" t="str">
        <f>(TEXT(G575,"JJJJ"))</f>
        <v>2018</v>
      </c>
      <c r="I575" s="4">
        <f>H575-B575</f>
        <v>32</v>
      </c>
    </row>
    <row r="576" spans="1:9" x14ac:dyDescent="0.2">
      <c r="A576" t="s">
        <v>20</v>
      </c>
      <c r="B576">
        <v>1983</v>
      </c>
      <c r="C576" t="s">
        <v>23</v>
      </c>
      <c r="D576" t="s">
        <v>1</v>
      </c>
      <c r="E576" t="s">
        <v>23</v>
      </c>
      <c r="F576" s="2">
        <v>38904</v>
      </c>
      <c r="G576" s="2">
        <v>43515</v>
      </c>
      <c r="H576" s="1" t="str">
        <f>(TEXT(G576,"JJJJ"))</f>
        <v>2019</v>
      </c>
      <c r="I576" s="4">
        <f>H576-B576</f>
        <v>36</v>
      </c>
    </row>
    <row r="577" spans="1:9" x14ac:dyDescent="0.2">
      <c r="A577" t="s">
        <v>20</v>
      </c>
      <c r="B577">
        <v>1980</v>
      </c>
      <c r="C577" t="s">
        <v>5</v>
      </c>
      <c r="D577" t="s">
        <v>1</v>
      </c>
      <c r="E577" t="s">
        <v>6</v>
      </c>
      <c r="F577" s="2">
        <v>38280</v>
      </c>
      <c r="G577" s="2">
        <v>41554</v>
      </c>
      <c r="H577" s="1" t="str">
        <f>(TEXT(G577,"JJJJ"))</f>
        <v>2013</v>
      </c>
      <c r="I577" s="4">
        <f>H577-B577</f>
        <v>33</v>
      </c>
    </row>
    <row r="578" spans="1:9" x14ac:dyDescent="0.2">
      <c r="A578" t="s">
        <v>20</v>
      </c>
      <c r="B578">
        <v>1970</v>
      </c>
      <c r="C578" t="s">
        <v>4</v>
      </c>
      <c r="D578" t="s">
        <v>1</v>
      </c>
      <c r="E578" t="s">
        <v>6</v>
      </c>
      <c r="F578" s="2">
        <v>35595</v>
      </c>
      <c r="G578" s="2">
        <v>41836</v>
      </c>
      <c r="H578" s="1" t="str">
        <f>(TEXT(G578,"JJJJ"))</f>
        <v>2014</v>
      </c>
      <c r="I578" s="4">
        <f>H578-B578</f>
        <v>44</v>
      </c>
    </row>
    <row r="579" spans="1:9" x14ac:dyDescent="0.2">
      <c r="A579" t="s">
        <v>20</v>
      </c>
      <c r="B579">
        <v>1980</v>
      </c>
      <c r="C579" t="s">
        <v>6</v>
      </c>
      <c r="D579" t="s">
        <v>1</v>
      </c>
      <c r="E579" t="s">
        <v>6</v>
      </c>
      <c r="F579" s="2">
        <v>39114</v>
      </c>
      <c r="G579" s="2">
        <v>41808</v>
      </c>
      <c r="H579" s="1" t="str">
        <f>(TEXT(G579,"JJJJ"))</f>
        <v>2014</v>
      </c>
      <c r="I579" s="4">
        <f>H579-B579</f>
        <v>34</v>
      </c>
    </row>
    <row r="580" spans="1:9" x14ac:dyDescent="0.2">
      <c r="A580" t="s">
        <v>20</v>
      </c>
      <c r="B580">
        <v>1953</v>
      </c>
      <c r="C580" t="s">
        <v>4</v>
      </c>
      <c r="D580" t="s">
        <v>1</v>
      </c>
      <c r="E580" t="s">
        <v>6</v>
      </c>
      <c r="F580" s="2">
        <v>29379</v>
      </c>
      <c r="G580" s="2">
        <v>42619</v>
      </c>
      <c r="H580" s="1" t="str">
        <f>(TEXT(G580,"JJJJ"))</f>
        <v>2016</v>
      </c>
      <c r="I580" s="4">
        <f>H580-B580</f>
        <v>63</v>
      </c>
    </row>
    <row r="581" spans="1:9" x14ac:dyDescent="0.2">
      <c r="A581" t="s">
        <v>20</v>
      </c>
      <c r="B581">
        <v>1986</v>
      </c>
      <c r="C581" t="s">
        <v>6</v>
      </c>
      <c r="D581" t="s">
        <v>1</v>
      </c>
      <c r="E581" t="s">
        <v>6</v>
      </c>
      <c r="F581" s="2">
        <v>40848</v>
      </c>
      <c r="G581" s="2">
        <v>42927</v>
      </c>
      <c r="H581" s="1" t="str">
        <f>(TEXT(G581,"JJJJ"))</f>
        <v>2017</v>
      </c>
      <c r="I581" s="4">
        <f>H581-B581</f>
        <v>31</v>
      </c>
    </row>
    <row r="582" spans="1:9" x14ac:dyDescent="0.2">
      <c r="A582" t="s">
        <v>20</v>
      </c>
      <c r="B582">
        <v>1965</v>
      </c>
      <c r="C582" t="s">
        <v>6</v>
      </c>
      <c r="D582" t="s">
        <v>1</v>
      </c>
      <c r="E582" t="s">
        <v>6</v>
      </c>
      <c r="F582" s="2">
        <v>36760</v>
      </c>
      <c r="G582" s="2">
        <v>42893</v>
      </c>
      <c r="H582" s="1" t="str">
        <f>(TEXT(G582,"JJJJ"))</f>
        <v>2017</v>
      </c>
      <c r="I582" s="4">
        <f>H582-B582</f>
        <v>52</v>
      </c>
    </row>
    <row r="583" spans="1:9" x14ac:dyDescent="0.2">
      <c r="A583" t="s">
        <v>20</v>
      </c>
      <c r="B583">
        <v>1983</v>
      </c>
      <c r="C583" t="s">
        <v>5</v>
      </c>
      <c r="D583" t="s">
        <v>1</v>
      </c>
      <c r="E583" t="s">
        <v>6</v>
      </c>
      <c r="F583" s="2">
        <v>42087</v>
      </c>
      <c r="G583" s="2">
        <v>43026</v>
      </c>
      <c r="H583" s="1" t="str">
        <f>(TEXT(G583,"JJJJ"))</f>
        <v>2017</v>
      </c>
      <c r="I583" s="4">
        <f>H583-B583</f>
        <v>34</v>
      </c>
    </row>
    <row r="584" spans="1:9" x14ac:dyDescent="0.2">
      <c r="A584" t="s">
        <v>20</v>
      </c>
      <c r="B584">
        <v>1980</v>
      </c>
      <c r="C584" t="s">
        <v>6</v>
      </c>
      <c r="D584" t="s">
        <v>1</v>
      </c>
      <c r="E584" t="s">
        <v>6</v>
      </c>
      <c r="F584" s="2">
        <v>38958</v>
      </c>
      <c r="G584" s="2">
        <v>43430</v>
      </c>
      <c r="H584" s="1" t="str">
        <f>(TEXT(G584,"JJJJ"))</f>
        <v>2018</v>
      </c>
      <c r="I584" s="4">
        <f>H584-B584</f>
        <v>38</v>
      </c>
    </row>
    <row r="585" spans="1:9" x14ac:dyDescent="0.2">
      <c r="A585" t="s">
        <v>20</v>
      </c>
      <c r="B585">
        <v>1956</v>
      </c>
      <c r="C585" t="s">
        <v>4</v>
      </c>
      <c r="D585" t="s">
        <v>1</v>
      </c>
      <c r="E585" t="s">
        <v>6</v>
      </c>
      <c r="F585" s="2">
        <v>34289</v>
      </c>
      <c r="G585" s="2">
        <v>43592</v>
      </c>
      <c r="H585" s="1" t="str">
        <f>(TEXT(G585,"JJJJ"))</f>
        <v>2019</v>
      </c>
      <c r="I585" s="4">
        <f>H585-B585</f>
        <v>63</v>
      </c>
    </row>
    <row r="586" spans="1:9" x14ac:dyDescent="0.2">
      <c r="A586" t="s">
        <v>20</v>
      </c>
      <c r="B586">
        <v>1969</v>
      </c>
      <c r="C586" t="s">
        <v>44</v>
      </c>
      <c r="D586" t="s">
        <v>1</v>
      </c>
      <c r="E586" t="s">
        <v>44</v>
      </c>
      <c r="F586" s="2">
        <v>34340</v>
      </c>
      <c r="G586" s="2">
        <v>42262</v>
      </c>
      <c r="H586" s="1" t="str">
        <f>(TEXT(G586,"JJJJ"))</f>
        <v>2015</v>
      </c>
      <c r="I586" s="4">
        <f>H586-B586</f>
        <v>46</v>
      </c>
    </row>
    <row r="587" spans="1:9" x14ac:dyDescent="0.2">
      <c r="A587" t="s">
        <v>20</v>
      </c>
      <c r="B587">
        <v>1980</v>
      </c>
      <c r="C587" t="s">
        <v>44</v>
      </c>
      <c r="D587" t="s">
        <v>1</v>
      </c>
      <c r="E587" t="s">
        <v>44</v>
      </c>
      <c r="F587" s="2">
        <v>39211</v>
      </c>
      <c r="G587" s="2">
        <v>42619</v>
      </c>
      <c r="H587" s="1" t="str">
        <f>(TEXT(G587,"JJJJ"))</f>
        <v>2016</v>
      </c>
      <c r="I587" s="4">
        <f>H587-B587</f>
        <v>36</v>
      </c>
    </row>
    <row r="588" spans="1:9" x14ac:dyDescent="0.2">
      <c r="A588" t="s">
        <v>20</v>
      </c>
      <c r="B588">
        <v>1987</v>
      </c>
      <c r="C588" t="s">
        <v>0</v>
      </c>
      <c r="D588" t="s">
        <v>1</v>
      </c>
      <c r="E588" t="s">
        <v>44</v>
      </c>
      <c r="F588" s="2">
        <v>42957</v>
      </c>
      <c r="G588" s="2">
        <v>43172</v>
      </c>
      <c r="H588" s="1" t="str">
        <f>(TEXT(G588,"JJJJ"))</f>
        <v>2018</v>
      </c>
      <c r="I588" s="4">
        <f>H588-B588</f>
        <v>31</v>
      </c>
    </row>
    <row r="589" spans="1:9" x14ac:dyDescent="0.2">
      <c r="A589" t="s">
        <v>20</v>
      </c>
      <c r="B589">
        <v>1969</v>
      </c>
      <c r="C589" t="s">
        <v>4</v>
      </c>
      <c r="D589" t="s">
        <v>1</v>
      </c>
      <c r="E589" t="s">
        <v>44</v>
      </c>
      <c r="F589" s="2">
        <v>36241</v>
      </c>
      <c r="G589" s="2">
        <v>43341</v>
      </c>
      <c r="H589" s="1" t="str">
        <f>(TEXT(G589,"JJJJ"))</f>
        <v>2018</v>
      </c>
      <c r="I589" s="4">
        <f>H589-B589</f>
        <v>49</v>
      </c>
    </row>
    <row r="590" spans="1:9" x14ac:dyDescent="0.2">
      <c r="A590" t="s">
        <v>20</v>
      </c>
      <c r="B590">
        <v>1971</v>
      </c>
      <c r="C590" t="s">
        <v>44</v>
      </c>
      <c r="D590" t="s">
        <v>1</v>
      </c>
      <c r="E590" t="s">
        <v>44</v>
      </c>
      <c r="F590" s="2">
        <v>35606</v>
      </c>
      <c r="G590" s="2">
        <v>43966</v>
      </c>
      <c r="H590" s="1" t="str">
        <f>(TEXT(G590,"JJJJ"))</f>
        <v>2020</v>
      </c>
      <c r="I590" s="4">
        <f>H590-B590</f>
        <v>49</v>
      </c>
    </row>
    <row r="591" spans="1:9" x14ac:dyDescent="0.2">
      <c r="A591" t="s">
        <v>20</v>
      </c>
      <c r="B591">
        <v>1981</v>
      </c>
      <c r="C591" t="s">
        <v>68</v>
      </c>
      <c r="D591" t="s">
        <v>1</v>
      </c>
      <c r="E591" t="s">
        <v>68</v>
      </c>
      <c r="F591" s="2">
        <v>39240</v>
      </c>
      <c r="G591" s="2">
        <v>42927</v>
      </c>
      <c r="H591" s="1" t="str">
        <f>(TEXT(G591,"JJJJ"))</f>
        <v>2017</v>
      </c>
      <c r="I591" s="4">
        <f>H591-B591</f>
        <v>36</v>
      </c>
    </row>
    <row r="592" spans="1:9" x14ac:dyDescent="0.2">
      <c r="A592" t="s">
        <v>20</v>
      </c>
      <c r="B592">
        <v>1982</v>
      </c>
      <c r="C592" t="s">
        <v>40</v>
      </c>
      <c r="D592" t="s">
        <v>1</v>
      </c>
      <c r="E592" t="s">
        <v>40</v>
      </c>
      <c r="F592" s="2">
        <v>40316</v>
      </c>
      <c r="G592" s="2">
        <v>41892</v>
      </c>
      <c r="H592" s="1" t="str">
        <f>(TEXT(G592,"JJJJ"))</f>
        <v>2014</v>
      </c>
      <c r="I592" s="4">
        <f>H592-B592</f>
        <v>32</v>
      </c>
    </row>
    <row r="593" spans="1:9" x14ac:dyDescent="0.2">
      <c r="A593" t="s">
        <v>20</v>
      </c>
      <c r="B593">
        <v>1980</v>
      </c>
      <c r="C593" t="s">
        <v>0</v>
      </c>
      <c r="D593" t="s">
        <v>1</v>
      </c>
      <c r="E593" t="s">
        <v>0</v>
      </c>
      <c r="F593" s="2">
        <v>39749</v>
      </c>
      <c r="G593" s="2">
        <v>41491</v>
      </c>
      <c r="H593" s="1" t="str">
        <f>(TEXT(G593,"JJJJ"))</f>
        <v>2013</v>
      </c>
      <c r="I593" s="4">
        <f>H593-B593</f>
        <v>33</v>
      </c>
    </row>
    <row r="594" spans="1:9" x14ac:dyDescent="0.2">
      <c r="A594" t="s">
        <v>20</v>
      </c>
      <c r="B594">
        <v>1971</v>
      </c>
      <c r="C594" t="s">
        <v>4</v>
      </c>
      <c r="D594" t="s">
        <v>1</v>
      </c>
      <c r="E594" t="s">
        <v>0</v>
      </c>
      <c r="F594" s="2">
        <v>36097</v>
      </c>
      <c r="G594" s="2">
        <v>41498</v>
      </c>
      <c r="H594" s="1" t="str">
        <f>(TEXT(G594,"JJJJ"))</f>
        <v>2013</v>
      </c>
      <c r="I594" s="4">
        <f>H594-B594</f>
        <v>42</v>
      </c>
    </row>
    <row r="595" spans="1:9" x14ac:dyDescent="0.2">
      <c r="A595" t="s">
        <v>20</v>
      </c>
      <c r="B595">
        <v>1982</v>
      </c>
      <c r="C595" t="s">
        <v>0</v>
      </c>
      <c r="D595" t="s">
        <v>1</v>
      </c>
      <c r="E595" t="s">
        <v>0</v>
      </c>
      <c r="F595" s="2">
        <v>39967</v>
      </c>
      <c r="G595" s="2">
        <v>41507</v>
      </c>
      <c r="H595" s="1" t="str">
        <f>(TEXT(G595,"JJJJ"))</f>
        <v>2013</v>
      </c>
      <c r="I595" s="4">
        <f>H595-B595</f>
        <v>31</v>
      </c>
    </row>
    <row r="596" spans="1:9" x14ac:dyDescent="0.2">
      <c r="A596" t="s">
        <v>20</v>
      </c>
      <c r="B596">
        <v>1970</v>
      </c>
      <c r="C596" t="s">
        <v>0</v>
      </c>
      <c r="D596" t="s">
        <v>1</v>
      </c>
      <c r="E596" t="s">
        <v>0</v>
      </c>
      <c r="F596" s="2">
        <v>38096</v>
      </c>
      <c r="G596" s="2">
        <v>41491</v>
      </c>
      <c r="H596" s="1" t="str">
        <f>(TEXT(G596,"JJJJ"))</f>
        <v>2013</v>
      </c>
      <c r="I596" s="4">
        <f>H596-B596</f>
        <v>43</v>
      </c>
    </row>
    <row r="597" spans="1:9" x14ac:dyDescent="0.2">
      <c r="A597" t="s">
        <v>20</v>
      </c>
      <c r="B597">
        <v>1967</v>
      </c>
      <c r="C597" t="s">
        <v>0</v>
      </c>
      <c r="D597" t="s">
        <v>1</v>
      </c>
      <c r="E597" t="s">
        <v>0</v>
      </c>
      <c r="F597" s="2">
        <v>37874</v>
      </c>
      <c r="G597" s="2">
        <v>41491</v>
      </c>
      <c r="H597" s="1" t="str">
        <f>(TEXT(G597,"JJJJ"))</f>
        <v>2013</v>
      </c>
      <c r="I597" s="4">
        <f>H597-B597</f>
        <v>46</v>
      </c>
    </row>
    <row r="598" spans="1:9" x14ac:dyDescent="0.2">
      <c r="A598" t="s">
        <v>20</v>
      </c>
      <c r="B598">
        <v>1972</v>
      </c>
      <c r="C598" t="s">
        <v>0</v>
      </c>
      <c r="D598" t="s">
        <v>1</v>
      </c>
      <c r="E598" t="s">
        <v>0</v>
      </c>
      <c r="F598" s="2">
        <v>37529</v>
      </c>
      <c r="G598" s="2">
        <v>41498</v>
      </c>
      <c r="H598" s="1" t="str">
        <f>(TEXT(G598,"JJJJ"))</f>
        <v>2013</v>
      </c>
      <c r="I598" s="4">
        <f>H598-B598</f>
        <v>41</v>
      </c>
    </row>
    <row r="599" spans="1:9" x14ac:dyDescent="0.2">
      <c r="A599" t="s">
        <v>20</v>
      </c>
      <c r="B599">
        <v>1969</v>
      </c>
      <c r="C599" t="s">
        <v>4</v>
      </c>
      <c r="D599" t="s">
        <v>1</v>
      </c>
      <c r="E599" t="s">
        <v>0</v>
      </c>
      <c r="F599" s="2">
        <v>35363</v>
      </c>
      <c r="G599" s="2">
        <v>41554</v>
      </c>
      <c r="H599" s="1" t="str">
        <f>(TEXT(G599,"JJJJ"))</f>
        <v>2013</v>
      </c>
      <c r="I599" s="4">
        <f>H599-B599</f>
        <v>44</v>
      </c>
    </row>
    <row r="600" spans="1:9" x14ac:dyDescent="0.2">
      <c r="A600" t="s">
        <v>20</v>
      </c>
      <c r="B600">
        <v>1974</v>
      </c>
      <c r="C600" t="s">
        <v>0</v>
      </c>
      <c r="D600" t="s">
        <v>1</v>
      </c>
      <c r="E600" t="s">
        <v>0</v>
      </c>
      <c r="F600" s="2">
        <v>36668</v>
      </c>
      <c r="G600" s="2">
        <v>41554</v>
      </c>
      <c r="H600" s="1" t="str">
        <f>(TEXT(G600,"JJJJ"))</f>
        <v>2013</v>
      </c>
      <c r="I600" s="4">
        <f>H600-B600</f>
        <v>39</v>
      </c>
    </row>
    <row r="601" spans="1:9" x14ac:dyDescent="0.2">
      <c r="A601" t="s">
        <v>20</v>
      </c>
      <c r="B601">
        <v>1980</v>
      </c>
      <c r="C601" t="s">
        <v>0</v>
      </c>
      <c r="D601" t="s">
        <v>1</v>
      </c>
      <c r="E601" t="s">
        <v>0</v>
      </c>
      <c r="F601" s="2">
        <v>39323</v>
      </c>
      <c r="G601" s="2">
        <v>41554</v>
      </c>
      <c r="H601" s="1" t="str">
        <f>(TEXT(G601,"JJJJ"))</f>
        <v>2013</v>
      </c>
      <c r="I601" s="4">
        <f>H601-B601</f>
        <v>33</v>
      </c>
    </row>
    <row r="602" spans="1:9" x14ac:dyDescent="0.2">
      <c r="A602" t="s">
        <v>20</v>
      </c>
      <c r="B602">
        <v>1969</v>
      </c>
      <c r="C602" t="s">
        <v>0</v>
      </c>
      <c r="D602" t="s">
        <v>1</v>
      </c>
      <c r="E602" t="s">
        <v>0</v>
      </c>
      <c r="F602" s="2">
        <v>35802</v>
      </c>
      <c r="G602" s="2">
        <v>41554</v>
      </c>
      <c r="H602" s="1" t="str">
        <f>(TEXT(G602,"JJJJ"))</f>
        <v>2013</v>
      </c>
      <c r="I602" s="4">
        <f>H602-B602</f>
        <v>44</v>
      </c>
    </row>
    <row r="603" spans="1:9" x14ac:dyDescent="0.2">
      <c r="A603" t="s">
        <v>20</v>
      </c>
      <c r="B603">
        <v>1964</v>
      </c>
      <c r="C603" t="s">
        <v>0</v>
      </c>
      <c r="D603" t="s">
        <v>1</v>
      </c>
      <c r="E603" t="s">
        <v>0</v>
      </c>
      <c r="F603" s="2">
        <v>33339</v>
      </c>
      <c r="G603" s="2">
        <v>41554</v>
      </c>
      <c r="H603" s="1" t="str">
        <f>(TEXT(G603,"JJJJ"))</f>
        <v>2013</v>
      </c>
      <c r="I603" s="4">
        <f>H603-B603</f>
        <v>49</v>
      </c>
    </row>
    <row r="604" spans="1:9" x14ac:dyDescent="0.2">
      <c r="A604" t="s">
        <v>20</v>
      </c>
      <c r="B604">
        <v>1982</v>
      </c>
      <c r="C604" t="s">
        <v>0</v>
      </c>
      <c r="D604" t="s">
        <v>1</v>
      </c>
      <c r="E604" t="s">
        <v>0</v>
      </c>
      <c r="F604" s="2">
        <v>39710</v>
      </c>
      <c r="G604" s="2">
        <v>41554</v>
      </c>
      <c r="H604" s="1" t="str">
        <f>(TEXT(G604,"JJJJ"))</f>
        <v>2013</v>
      </c>
      <c r="I604" s="4">
        <f>H604-B604</f>
        <v>31</v>
      </c>
    </row>
    <row r="605" spans="1:9" x14ac:dyDescent="0.2">
      <c r="A605" t="s">
        <v>20</v>
      </c>
      <c r="B605">
        <v>1980</v>
      </c>
      <c r="C605" t="s">
        <v>0</v>
      </c>
      <c r="D605" t="s">
        <v>1</v>
      </c>
      <c r="E605" t="s">
        <v>0</v>
      </c>
      <c r="F605" s="2">
        <v>39244</v>
      </c>
      <c r="G605" s="2">
        <v>41554</v>
      </c>
      <c r="H605" s="1" t="str">
        <f>(TEXT(G605,"JJJJ"))</f>
        <v>2013</v>
      </c>
      <c r="I605" s="4">
        <f>H605-B605</f>
        <v>33</v>
      </c>
    </row>
    <row r="606" spans="1:9" x14ac:dyDescent="0.2">
      <c r="A606" t="s">
        <v>20</v>
      </c>
      <c r="B606">
        <v>1960</v>
      </c>
      <c r="C606" t="s">
        <v>14</v>
      </c>
      <c r="D606" t="s">
        <v>1</v>
      </c>
      <c r="E606" t="s">
        <v>0</v>
      </c>
      <c r="F606" s="2">
        <v>32968</v>
      </c>
      <c r="G606" s="2">
        <v>41570</v>
      </c>
      <c r="H606" s="1" t="str">
        <f>(TEXT(G606,"JJJJ"))</f>
        <v>2013</v>
      </c>
      <c r="I606" s="4">
        <f>H606-B606</f>
        <v>53</v>
      </c>
    </row>
    <row r="607" spans="1:9" x14ac:dyDescent="0.2">
      <c r="A607" t="s">
        <v>20</v>
      </c>
      <c r="B607">
        <v>1964</v>
      </c>
      <c r="C607" t="s">
        <v>4</v>
      </c>
      <c r="D607" t="s">
        <v>1</v>
      </c>
      <c r="E607" t="s">
        <v>0</v>
      </c>
      <c r="F607" s="2">
        <v>35278</v>
      </c>
      <c r="G607" s="2">
        <v>41554</v>
      </c>
      <c r="H607" s="1" t="str">
        <f>(TEXT(G607,"JJJJ"))</f>
        <v>2013</v>
      </c>
      <c r="I607" s="4">
        <f>H607-B607</f>
        <v>49</v>
      </c>
    </row>
    <row r="608" spans="1:9" x14ac:dyDescent="0.2">
      <c r="A608" t="s">
        <v>20</v>
      </c>
      <c r="B608">
        <v>1973</v>
      </c>
      <c r="C608" t="s">
        <v>0</v>
      </c>
      <c r="D608" t="s">
        <v>1</v>
      </c>
      <c r="E608" t="s">
        <v>0</v>
      </c>
      <c r="F608" s="2">
        <v>37473</v>
      </c>
      <c r="G608" s="2">
        <v>41554</v>
      </c>
      <c r="H608" s="1" t="str">
        <f>(TEXT(G608,"JJJJ"))</f>
        <v>2013</v>
      </c>
      <c r="I608" s="4">
        <f>H608-B608</f>
        <v>40</v>
      </c>
    </row>
    <row r="609" spans="1:9" x14ac:dyDescent="0.2">
      <c r="A609" t="s">
        <v>20</v>
      </c>
      <c r="B609">
        <v>1957</v>
      </c>
      <c r="C609" t="s">
        <v>0</v>
      </c>
      <c r="D609" t="s">
        <v>1</v>
      </c>
      <c r="E609" t="s">
        <v>0</v>
      </c>
      <c r="F609" s="2">
        <v>33339</v>
      </c>
      <c r="G609" s="2">
        <v>41570</v>
      </c>
      <c r="H609" s="1" t="str">
        <f>(TEXT(G609,"JJJJ"))</f>
        <v>2013</v>
      </c>
      <c r="I609" s="4">
        <f>H609-B609</f>
        <v>56</v>
      </c>
    </row>
    <row r="610" spans="1:9" x14ac:dyDescent="0.2">
      <c r="A610" t="s">
        <v>20</v>
      </c>
      <c r="B610">
        <v>1971</v>
      </c>
      <c r="C610" t="s">
        <v>0</v>
      </c>
      <c r="D610" t="s">
        <v>1</v>
      </c>
      <c r="E610" t="s">
        <v>0</v>
      </c>
      <c r="F610" s="2">
        <v>37792</v>
      </c>
      <c r="G610" s="2">
        <v>41554</v>
      </c>
      <c r="H610" s="1" t="str">
        <f>(TEXT(G610,"JJJJ"))</f>
        <v>2013</v>
      </c>
      <c r="I610" s="4">
        <f>H610-B610</f>
        <v>42</v>
      </c>
    </row>
    <row r="611" spans="1:9" x14ac:dyDescent="0.2">
      <c r="A611" t="s">
        <v>20</v>
      </c>
      <c r="B611">
        <v>1983</v>
      </c>
      <c r="C611" t="s">
        <v>0</v>
      </c>
      <c r="D611" t="s">
        <v>1</v>
      </c>
      <c r="E611" t="s">
        <v>0</v>
      </c>
      <c r="F611" s="2">
        <v>39741</v>
      </c>
      <c r="G611" s="2">
        <v>41554</v>
      </c>
      <c r="H611" s="1" t="str">
        <f>(TEXT(G611,"JJJJ"))</f>
        <v>2013</v>
      </c>
      <c r="I611" s="4">
        <f>H611-B611</f>
        <v>30</v>
      </c>
    </row>
    <row r="612" spans="1:9" x14ac:dyDescent="0.2">
      <c r="A612" t="s">
        <v>20</v>
      </c>
      <c r="B612">
        <v>1974</v>
      </c>
      <c r="C612" t="s">
        <v>0</v>
      </c>
      <c r="D612" t="s">
        <v>1</v>
      </c>
      <c r="E612" t="s">
        <v>0</v>
      </c>
      <c r="F612" s="2">
        <v>36440</v>
      </c>
      <c r="G612" s="2">
        <v>41554</v>
      </c>
      <c r="H612" s="1" t="str">
        <f>(TEXT(G612,"JJJJ"))</f>
        <v>2013</v>
      </c>
      <c r="I612" s="4">
        <f>H612-B612</f>
        <v>39</v>
      </c>
    </row>
    <row r="613" spans="1:9" x14ac:dyDescent="0.2">
      <c r="A613" t="s">
        <v>20</v>
      </c>
      <c r="B613">
        <v>1975</v>
      </c>
      <c r="C613" t="s">
        <v>0</v>
      </c>
      <c r="D613" t="s">
        <v>1</v>
      </c>
      <c r="E613" t="s">
        <v>0</v>
      </c>
      <c r="F613" s="2">
        <v>37630</v>
      </c>
      <c r="G613" s="2">
        <v>41619</v>
      </c>
      <c r="H613" s="1" t="str">
        <f>(TEXT(G613,"JJJJ"))</f>
        <v>2013</v>
      </c>
      <c r="I613" s="4">
        <f>H613-B613</f>
        <v>38</v>
      </c>
    </row>
    <row r="614" spans="1:9" x14ac:dyDescent="0.2">
      <c r="A614" t="s">
        <v>20</v>
      </c>
      <c r="B614">
        <v>1973</v>
      </c>
      <c r="C614" t="s">
        <v>0</v>
      </c>
      <c r="D614" t="s">
        <v>1</v>
      </c>
      <c r="E614" t="s">
        <v>0</v>
      </c>
      <c r="F614" s="2">
        <v>38202</v>
      </c>
      <c r="G614" s="2">
        <v>41599</v>
      </c>
      <c r="H614" s="1" t="str">
        <f>(TEXT(G614,"JJJJ"))</f>
        <v>2013</v>
      </c>
      <c r="I614" s="4">
        <f>H614-B614</f>
        <v>40</v>
      </c>
    </row>
    <row r="615" spans="1:9" x14ac:dyDescent="0.2">
      <c r="A615" t="s">
        <v>20</v>
      </c>
      <c r="B615">
        <v>1981</v>
      </c>
      <c r="C615" t="s">
        <v>0</v>
      </c>
      <c r="D615" t="s">
        <v>1</v>
      </c>
      <c r="E615" t="s">
        <v>0</v>
      </c>
      <c r="F615" s="2">
        <v>39253</v>
      </c>
      <c r="G615" s="2">
        <v>41599</v>
      </c>
      <c r="H615" s="1" t="str">
        <f>(TEXT(G615,"JJJJ"))</f>
        <v>2013</v>
      </c>
      <c r="I615" s="4">
        <f>H615-B615</f>
        <v>32</v>
      </c>
    </row>
    <row r="616" spans="1:9" x14ac:dyDescent="0.2">
      <c r="A616" t="s">
        <v>20</v>
      </c>
      <c r="B616">
        <v>1970</v>
      </c>
      <c r="C616" t="s">
        <v>0</v>
      </c>
      <c r="D616" t="s">
        <v>1</v>
      </c>
      <c r="E616" t="s">
        <v>0</v>
      </c>
      <c r="F616" s="2">
        <v>36069</v>
      </c>
      <c r="G616" s="2">
        <v>41619</v>
      </c>
      <c r="H616" s="1" t="str">
        <f>(TEXT(G616,"JJJJ"))</f>
        <v>2013</v>
      </c>
      <c r="I616" s="4">
        <f>H616-B616</f>
        <v>43</v>
      </c>
    </row>
    <row r="617" spans="1:9" x14ac:dyDescent="0.2">
      <c r="A617" t="s">
        <v>20</v>
      </c>
      <c r="B617">
        <v>1979</v>
      </c>
      <c r="C617" t="s">
        <v>0</v>
      </c>
      <c r="D617" t="s">
        <v>1</v>
      </c>
      <c r="E617" t="s">
        <v>0</v>
      </c>
      <c r="F617" s="2">
        <v>38260</v>
      </c>
      <c r="G617" s="2">
        <v>41599</v>
      </c>
      <c r="H617" s="1" t="str">
        <f>(TEXT(G617,"JJJJ"))</f>
        <v>2013</v>
      </c>
      <c r="I617" s="4">
        <f>H617-B617</f>
        <v>34</v>
      </c>
    </row>
    <row r="618" spans="1:9" x14ac:dyDescent="0.2">
      <c r="A618" t="s">
        <v>20</v>
      </c>
      <c r="B618">
        <v>1969</v>
      </c>
      <c r="C618" t="s">
        <v>0</v>
      </c>
      <c r="D618" t="s">
        <v>1</v>
      </c>
      <c r="E618" t="s">
        <v>0</v>
      </c>
      <c r="F618" s="2">
        <v>37714</v>
      </c>
      <c r="G618" s="2">
        <v>41599</v>
      </c>
      <c r="H618" s="1" t="str">
        <f>(TEXT(G618,"JJJJ"))</f>
        <v>2013</v>
      </c>
      <c r="I618" s="4">
        <f>H618-B618</f>
        <v>44</v>
      </c>
    </row>
    <row r="619" spans="1:9" x14ac:dyDescent="0.2">
      <c r="A619" t="s">
        <v>20</v>
      </c>
      <c r="B619">
        <v>1982</v>
      </c>
      <c r="C619" t="s">
        <v>0</v>
      </c>
      <c r="D619" t="s">
        <v>1</v>
      </c>
      <c r="E619" t="s">
        <v>0</v>
      </c>
      <c r="F619" s="2">
        <v>39566</v>
      </c>
      <c r="G619" s="2">
        <v>41599</v>
      </c>
      <c r="H619" s="1" t="str">
        <f>(TEXT(G619,"JJJJ"))</f>
        <v>2013</v>
      </c>
      <c r="I619" s="4">
        <f>H619-B619</f>
        <v>31</v>
      </c>
    </row>
    <row r="620" spans="1:9" x14ac:dyDescent="0.2">
      <c r="A620" t="s">
        <v>20</v>
      </c>
      <c r="B620">
        <v>1982</v>
      </c>
      <c r="C620" t="s">
        <v>0</v>
      </c>
      <c r="D620" t="s">
        <v>1</v>
      </c>
      <c r="E620" t="s">
        <v>0</v>
      </c>
      <c r="F620" s="2">
        <v>39224</v>
      </c>
      <c r="G620" s="2">
        <v>41599</v>
      </c>
      <c r="H620" s="1" t="str">
        <f>(TEXT(G620,"JJJJ"))</f>
        <v>2013</v>
      </c>
      <c r="I620" s="4">
        <f>H620-B620</f>
        <v>31</v>
      </c>
    </row>
    <row r="621" spans="1:9" x14ac:dyDescent="0.2">
      <c r="A621" t="s">
        <v>20</v>
      </c>
      <c r="B621">
        <v>1954</v>
      </c>
      <c r="C621" t="s">
        <v>4</v>
      </c>
      <c r="D621" t="s">
        <v>1</v>
      </c>
      <c r="E621" t="s">
        <v>0</v>
      </c>
      <c r="F621" s="2">
        <v>33850</v>
      </c>
      <c r="G621" s="2">
        <v>41498</v>
      </c>
      <c r="H621" s="1" t="str">
        <f>(TEXT(G621,"JJJJ"))</f>
        <v>2013</v>
      </c>
      <c r="I621" s="4">
        <f>H621-B621</f>
        <v>59</v>
      </c>
    </row>
    <row r="622" spans="1:9" x14ac:dyDescent="0.2">
      <c r="A622" t="s">
        <v>20</v>
      </c>
      <c r="B622">
        <v>1979</v>
      </c>
      <c r="C622" t="s">
        <v>0</v>
      </c>
      <c r="D622" t="s">
        <v>1</v>
      </c>
      <c r="E622" t="s">
        <v>0</v>
      </c>
      <c r="F622" s="2">
        <v>39020</v>
      </c>
      <c r="G622" s="2">
        <v>41647</v>
      </c>
      <c r="H622" s="1" t="str">
        <f>(TEXT(G622,"JJJJ"))</f>
        <v>2014</v>
      </c>
      <c r="I622" s="4">
        <f>H622-B622</f>
        <v>35</v>
      </c>
    </row>
    <row r="623" spans="1:9" x14ac:dyDescent="0.2">
      <c r="A623" t="s">
        <v>20</v>
      </c>
      <c r="B623">
        <v>1970</v>
      </c>
      <c r="C623" t="s">
        <v>0</v>
      </c>
      <c r="D623" t="s">
        <v>1</v>
      </c>
      <c r="E623" t="s">
        <v>0</v>
      </c>
      <c r="F623" s="2">
        <v>36859</v>
      </c>
      <c r="G623" s="2">
        <v>41647</v>
      </c>
      <c r="H623" s="1" t="str">
        <f>(TEXT(G623,"JJJJ"))</f>
        <v>2014</v>
      </c>
      <c r="I623" s="4">
        <f>H623-B623</f>
        <v>44</v>
      </c>
    </row>
    <row r="624" spans="1:9" x14ac:dyDescent="0.2">
      <c r="A624" t="s">
        <v>20</v>
      </c>
      <c r="B624">
        <v>1978</v>
      </c>
      <c r="C624" t="s">
        <v>0</v>
      </c>
      <c r="D624" t="s">
        <v>1</v>
      </c>
      <c r="E624" t="s">
        <v>0</v>
      </c>
      <c r="F624" s="2">
        <v>37558</v>
      </c>
      <c r="G624" s="2">
        <v>41647</v>
      </c>
      <c r="H624" s="1" t="str">
        <f>(TEXT(G624,"JJJJ"))</f>
        <v>2014</v>
      </c>
      <c r="I624" s="4">
        <f>H624-B624</f>
        <v>36</v>
      </c>
    </row>
    <row r="625" spans="1:9" x14ac:dyDescent="0.2">
      <c r="A625" t="s">
        <v>20</v>
      </c>
      <c r="B625">
        <v>1957</v>
      </c>
      <c r="C625" t="s">
        <v>0</v>
      </c>
      <c r="D625" t="s">
        <v>1</v>
      </c>
      <c r="E625" t="s">
        <v>0</v>
      </c>
      <c r="F625" s="2">
        <v>30719</v>
      </c>
      <c r="G625" s="2">
        <v>41647</v>
      </c>
      <c r="H625" s="1" t="str">
        <f>(TEXT(G625,"JJJJ"))</f>
        <v>2014</v>
      </c>
      <c r="I625" s="4">
        <f>H625-B625</f>
        <v>57</v>
      </c>
    </row>
    <row r="626" spans="1:9" x14ac:dyDescent="0.2">
      <c r="A626" t="s">
        <v>20</v>
      </c>
      <c r="B626">
        <v>1949</v>
      </c>
      <c r="C626" t="s">
        <v>0</v>
      </c>
      <c r="D626" t="s">
        <v>1</v>
      </c>
      <c r="E626" t="s">
        <v>0</v>
      </c>
      <c r="F626" s="2">
        <v>34178</v>
      </c>
      <c r="G626" s="2">
        <v>41647</v>
      </c>
      <c r="H626" s="1" t="str">
        <f>(TEXT(G626,"JJJJ"))</f>
        <v>2014</v>
      </c>
      <c r="I626" s="4">
        <f>H626-B626</f>
        <v>65</v>
      </c>
    </row>
    <row r="627" spans="1:9" x14ac:dyDescent="0.2">
      <c r="A627" t="s">
        <v>20</v>
      </c>
      <c r="B627">
        <v>1965</v>
      </c>
      <c r="C627" t="s">
        <v>0</v>
      </c>
      <c r="D627" t="s">
        <v>1</v>
      </c>
      <c r="E627" t="s">
        <v>0</v>
      </c>
      <c r="F627" s="2">
        <v>36424</v>
      </c>
      <c r="G627" s="2">
        <v>41647</v>
      </c>
      <c r="H627" s="1" t="str">
        <f>(TEXT(G627,"JJJJ"))</f>
        <v>2014</v>
      </c>
      <c r="I627" s="4">
        <f>H627-B627</f>
        <v>49</v>
      </c>
    </row>
    <row r="628" spans="1:9" x14ac:dyDescent="0.2">
      <c r="A628" t="s">
        <v>20</v>
      </c>
      <c r="B628">
        <v>1970</v>
      </c>
      <c r="C628" t="s">
        <v>4</v>
      </c>
      <c r="D628" t="s">
        <v>1</v>
      </c>
      <c r="E628" t="s">
        <v>0</v>
      </c>
      <c r="F628" s="2">
        <v>35629</v>
      </c>
      <c r="G628" s="2">
        <v>41647</v>
      </c>
      <c r="H628" s="1" t="str">
        <f>(TEXT(G628,"JJJJ"))</f>
        <v>2014</v>
      </c>
      <c r="I628" s="4">
        <f>H628-B628</f>
        <v>44</v>
      </c>
    </row>
    <row r="629" spans="1:9" x14ac:dyDescent="0.2">
      <c r="A629" t="s">
        <v>20</v>
      </c>
      <c r="B629">
        <v>1967</v>
      </c>
      <c r="C629" t="s">
        <v>0</v>
      </c>
      <c r="D629" t="s">
        <v>1</v>
      </c>
      <c r="E629" t="s">
        <v>0</v>
      </c>
      <c r="F629" s="2">
        <v>40527</v>
      </c>
      <c r="G629" s="2">
        <v>41647</v>
      </c>
      <c r="H629" s="1" t="str">
        <f>(TEXT(G629,"JJJJ"))</f>
        <v>2014</v>
      </c>
      <c r="I629" s="4">
        <f>H629-B629</f>
        <v>47</v>
      </c>
    </row>
    <row r="630" spans="1:9" x14ac:dyDescent="0.2">
      <c r="A630" t="s">
        <v>20</v>
      </c>
      <c r="B630">
        <v>1962</v>
      </c>
      <c r="C630" t="s">
        <v>0</v>
      </c>
      <c r="D630" t="s">
        <v>1</v>
      </c>
      <c r="E630" t="s">
        <v>0</v>
      </c>
      <c r="F630" s="2">
        <v>32864</v>
      </c>
      <c r="G630" s="2">
        <v>41731</v>
      </c>
      <c r="H630" s="1" t="str">
        <f>(TEXT(G630,"JJJJ"))</f>
        <v>2014</v>
      </c>
      <c r="I630" s="4">
        <f>H630-B630</f>
        <v>52</v>
      </c>
    </row>
    <row r="631" spans="1:9" x14ac:dyDescent="0.2">
      <c r="A631" t="s">
        <v>20</v>
      </c>
      <c r="B631">
        <v>1978</v>
      </c>
      <c r="C631" t="s">
        <v>0</v>
      </c>
      <c r="D631" t="s">
        <v>1</v>
      </c>
      <c r="E631" t="s">
        <v>0</v>
      </c>
      <c r="F631" s="2">
        <v>40080</v>
      </c>
      <c r="G631" s="2">
        <v>41731</v>
      </c>
      <c r="H631" s="1" t="str">
        <f>(TEXT(G631,"JJJJ"))</f>
        <v>2014</v>
      </c>
      <c r="I631" s="4">
        <f>H631-B631</f>
        <v>36</v>
      </c>
    </row>
    <row r="632" spans="1:9" x14ac:dyDescent="0.2">
      <c r="A632" t="s">
        <v>20</v>
      </c>
      <c r="B632">
        <v>1987</v>
      </c>
      <c r="C632" t="s">
        <v>0</v>
      </c>
      <c r="D632" t="s">
        <v>1</v>
      </c>
      <c r="E632" t="s">
        <v>0</v>
      </c>
      <c r="F632" s="2">
        <v>41393</v>
      </c>
      <c r="G632" s="2">
        <v>41731</v>
      </c>
      <c r="H632" s="1" t="str">
        <f>(TEXT(G632,"JJJJ"))</f>
        <v>2014</v>
      </c>
      <c r="I632" s="4">
        <f>H632-B632</f>
        <v>27</v>
      </c>
    </row>
    <row r="633" spans="1:9" x14ac:dyDescent="0.2">
      <c r="A633" t="s">
        <v>20</v>
      </c>
      <c r="B633">
        <v>1958</v>
      </c>
      <c r="C633" t="s">
        <v>4</v>
      </c>
      <c r="D633" t="s">
        <v>1</v>
      </c>
      <c r="E633" t="s">
        <v>0</v>
      </c>
      <c r="F633" s="2">
        <v>40766</v>
      </c>
      <c r="G633" s="2">
        <v>41668</v>
      </c>
      <c r="H633" s="1" t="str">
        <f>(TEXT(G633,"JJJJ"))</f>
        <v>2014</v>
      </c>
      <c r="I633" s="4">
        <f>H633-B633</f>
        <v>56</v>
      </c>
    </row>
    <row r="634" spans="1:9" x14ac:dyDescent="0.2">
      <c r="A634" t="s">
        <v>20</v>
      </c>
      <c r="B634">
        <v>1975</v>
      </c>
      <c r="C634" t="s">
        <v>0</v>
      </c>
      <c r="D634" t="s">
        <v>1</v>
      </c>
      <c r="E634" t="s">
        <v>0</v>
      </c>
      <c r="F634" s="2">
        <v>37746</v>
      </c>
      <c r="G634" s="2">
        <v>41696</v>
      </c>
      <c r="H634" s="1" t="str">
        <f>(TEXT(G634,"JJJJ"))</f>
        <v>2014</v>
      </c>
      <c r="I634" s="4">
        <f>H634-B634</f>
        <v>39</v>
      </c>
    </row>
    <row r="635" spans="1:9" x14ac:dyDescent="0.2">
      <c r="A635" t="s">
        <v>20</v>
      </c>
      <c r="B635">
        <v>1963</v>
      </c>
      <c r="C635" t="s">
        <v>3</v>
      </c>
      <c r="D635" t="s">
        <v>1</v>
      </c>
      <c r="E635" t="s">
        <v>0</v>
      </c>
      <c r="F635" s="2">
        <v>37558</v>
      </c>
      <c r="G635" s="2">
        <v>41682</v>
      </c>
      <c r="H635" s="1" t="str">
        <f>(TEXT(G635,"JJJJ"))</f>
        <v>2014</v>
      </c>
      <c r="I635" s="4">
        <f>H635-B635</f>
        <v>51</v>
      </c>
    </row>
    <row r="636" spans="1:9" x14ac:dyDescent="0.2">
      <c r="A636" t="s">
        <v>20</v>
      </c>
      <c r="B636">
        <v>1963</v>
      </c>
      <c r="C636" t="s">
        <v>8</v>
      </c>
      <c r="D636" t="s">
        <v>1</v>
      </c>
      <c r="E636" t="s">
        <v>0</v>
      </c>
      <c r="F636" s="2">
        <v>34647</v>
      </c>
      <c r="G636" s="2">
        <v>41808</v>
      </c>
      <c r="H636" s="1" t="str">
        <f>(TEXT(G636,"JJJJ"))</f>
        <v>2014</v>
      </c>
      <c r="I636" s="4">
        <f>H636-B636</f>
        <v>51</v>
      </c>
    </row>
    <row r="637" spans="1:9" x14ac:dyDescent="0.2">
      <c r="A637" t="s">
        <v>20</v>
      </c>
      <c r="B637">
        <v>1983</v>
      </c>
      <c r="C637" t="s">
        <v>0</v>
      </c>
      <c r="D637" t="s">
        <v>1</v>
      </c>
      <c r="E637" t="s">
        <v>0</v>
      </c>
      <c r="F637" s="2">
        <v>39344</v>
      </c>
      <c r="G637" s="2">
        <v>41773</v>
      </c>
      <c r="H637" s="1" t="str">
        <f>(TEXT(G637,"JJJJ"))</f>
        <v>2014</v>
      </c>
      <c r="I637" s="4">
        <f>H637-B637</f>
        <v>31</v>
      </c>
    </row>
    <row r="638" spans="1:9" x14ac:dyDescent="0.2">
      <c r="A638" t="s">
        <v>20</v>
      </c>
      <c r="B638">
        <v>1974</v>
      </c>
      <c r="C638" t="s">
        <v>19</v>
      </c>
      <c r="D638" t="s">
        <v>1</v>
      </c>
      <c r="E638" t="s">
        <v>0</v>
      </c>
      <c r="F638" s="2">
        <v>37162</v>
      </c>
      <c r="G638" s="2">
        <v>41773</v>
      </c>
      <c r="H638" s="1" t="str">
        <f>(TEXT(G638,"JJJJ"))</f>
        <v>2014</v>
      </c>
      <c r="I638" s="4">
        <f>H638-B638</f>
        <v>40</v>
      </c>
    </row>
    <row r="639" spans="1:9" x14ac:dyDescent="0.2">
      <c r="A639" t="s">
        <v>20</v>
      </c>
      <c r="B639">
        <v>1982</v>
      </c>
      <c r="C639" t="s">
        <v>0</v>
      </c>
      <c r="D639" t="s">
        <v>1</v>
      </c>
      <c r="E639" t="s">
        <v>0</v>
      </c>
      <c r="F639" s="2">
        <v>38805</v>
      </c>
      <c r="G639" s="2">
        <v>41785</v>
      </c>
      <c r="H639" s="1" t="str">
        <f>(TEXT(G639,"JJJJ"))</f>
        <v>2014</v>
      </c>
      <c r="I639" s="4">
        <f>H639-B639</f>
        <v>32</v>
      </c>
    </row>
    <row r="640" spans="1:9" x14ac:dyDescent="0.2">
      <c r="A640" t="s">
        <v>20</v>
      </c>
      <c r="B640">
        <v>1981</v>
      </c>
      <c r="C640" t="s">
        <v>0</v>
      </c>
      <c r="D640" t="s">
        <v>1</v>
      </c>
      <c r="E640" t="s">
        <v>0</v>
      </c>
      <c r="F640" s="2">
        <v>39583</v>
      </c>
      <c r="G640" s="2">
        <v>41731</v>
      </c>
      <c r="H640" s="1" t="str">
        <f>(TEXT(G640,"JJJJ"))</f>
        <v>2014</v>
      </c>
      <c r="I640" s="4">
        <f>H640-B640</f>
        <v>33</v>
      </c>
    </row>
    <row r="641" spans="1:9" x14ac:dyDescent="0.2">
      <c r="A641" t="s">
        <v>20</v>
      </c>
      <c r="B641">
        <v>1981</v>
      </c>
      <c r="C641" t="s">
        <v>0</v>
      </c>
      <c r="D641" t="s">
        <v>1</v>
      </c>
      <c r="E641" t="s">
        <v>0</v>
      </c>
      <c r="F641" s="2">
        <v>39700</v>
      </c>
      <c r="G641" s="2">
        <v>41731</v>
      </c>
      <c r="H641" s="1" t="str">
        <f>(TEXT(G641,"JJJJ"))</f>
        <v>2014</v>
      </c>
      <c r="I641" s="4">
        <f>H641-B641</f>
        <v>33</v>
      </c>
    </row>
    <row r="642" spans="1:9" x14ac:dyDescent="0.2">
      <c r="A642" t="s">
        <v>20</v>
      </c>
      <c r="B642">
        <v>1958</v>
      </c>
      <c r="C642" t="s">
        <v>4</v>
      </c>
      <c r="D642" t="s">
        <v>1</v>
      </c>
      <c r="E642" t="s">
        <v>0</v>
      </c>
      <c r="F642" s="2">
        <v>40002</v>
      </c>
      <c r="G642" s="2">
        <v>41731</v>
      </c>
      <c r="H642" s="1" t="str">
        <f>(TEXT(G642,"JJJJ"))</f>
        <v>2014</v>
      </c>
      <c r="I642" s="4">
        <f>H642-B642</f>
        <v>56</v>
      </c>
    </row>
    <row r="643" spans="1:9" x14ac:dyDescent="0.2">
      <c r="A643" t="s">
        <v>20</v>
      </c>
      <c r="B643">
        <v>1973</v>
      </c>
      <c r="C643" t="s">
        <v>0</v>
      </c>
      <c r="D643" t="s">
        <v>1</v>
      </c>
      <c r="E643" t="s">
        <v>0</v>
      </c>
      <c r="F643" s="2">
        <v>36258</v>
      </c>
      <c r="G643" s="2">
        <v>41759</v>
      </c>
      <c r="H643" s="1" t="str">
        <f>(TEXT(G643,"JJJJ"))</f>
        <v>2014</v>
      </c>
      <c r="I643" s="4">
        <f>H643-B643</f>
        <v>41</v>
      </c>
    </row>
    <row r="644" spans="1:9" x14ac:dyDescent="0.2">
      <c r="A644" t="s">
        <v>20</v>
      </c>
      <c r="B644">
        <v>1972</v>
      </c>
      <c r="C644" t="s">
        <v>0</v>
      </c>
      <c r="D644" t="s">
        <v>1</v>
      </c>
      <c r="E644" t="s">
        <v>0</v>
      </c>
      <c r="F644" s="2">
        <v>36403</v>
      </c>
      <c r="G644" s="2">
        <v>41858</v>
      </c>
      <c r="H644" s="1" t="str">
        <f>(TEXT(G644,"JJJJ"))</f>
        <v>2014</v>
      </c>
      <c r="I644" s="4">
        <f>H644-B644</f>
        <v>42</v>
      </c>
    </row>
    <row r="645" spans="1:9" x14ac:dyDescent="0.2">
      <c r="A645" t="s">
        <v>20</v>
      </c>
      <c r="B645">
        <v>1963</v>
      </c>
      <c r="C645" t="s">
        <v>4</v>
      </c>
      <c r="D645" t="s">
        <v>1</v>
      </c>
      <c r="E645" t="s">
        <v>0</v>
      </c>
      <c r="F645" s="2">
        <v>34410</v>
      </c>
      <c r="G645" s="2">
        <v>41808</v>
      </c>
      <c r="H645" s="1" t="str">
        <f>(TEXT(G645,"JJJJ"))</f>
        <v>2014</v>
      </c>
      <c r="I645" s="4">
        <f>H645-B645</f>
        <v>51</v>
      </c>
    </row>
    <row r="646" spans="1:9" x14ac:dyDescent="0.2">
      <c r="A646" t="s">
        <v>20</v>
      </c>
      <c r="B646">
        <v>1966</v>
      </c>
      <c r="C646" t="s">
        <v>4</v>
      </c>
      <c r="D646" t="s">
        <v>1</v>
      </c>
      <c r="E646" t="s">
        <v>0</v>
      </c>
      <c r="F646" s="2">
        <v>34435</v>
      </c>
      <c r="G646" s="2">
        <v>41808</v>
      </c>
      <c r="H646" s="1" t="str">
        <f>(TEXT(G646,"JJJJ"))</f>
        <v>2014</v>
      </c>
      <c r="I646" s="4">
        <f>H646-B646</f>
        <v>48</v>
      </c>
    </row>
    <row r="647" spans="1:9" x14ac:dyDescent="0.2">
      <c r="A647" t="s">
        <v>20</v>
      </c>
      <c r="B647">
        <v>1955</v>
      </c>
      <c r="C647" t="s">
        <v>0</v>
      </c>
      <c r="D647" t="s">
        <v>1</v>
      </c>
      <c r="E647" t="s">
        <v>0</v>
      </c>
      <c r="F647" s="2">
        <v>29859</v>
      </c>
      <c r="G647" s="2">
        <v>41858</v>
      </c>
      <c r="H647" s="1" t="str">
        <f>(TEXT(G647,"JJJJ"))</f>
        <v>2014</v>
      </c>
      <c r="I647" s="4">
        <f>H647-B647</f>
        <v>59</v>
      </c>
    </row>
    <row r="648" spans="1:9" x14ac:dyDescent="0.2">
      <c r="A648" t="s">
        <v>20</v>
      </c>
      <c r="B648">
        <v>1984</v>
      </c>
      <c r="C648" t="s">
        <v>0</v>
      </c>
      <c r="D648" t="s">
        <v>1</v>
      </c>
      <c r="E648" t="s">
        <v>0</v>
      </c>
      <c r="F648" s="2">
        <v>39918</v>
      </c>
      <c r="G648" s="2">
        <v>41731</v>
      </c>
      <c r="H648" s="1" t="str">
        <f>(TEXT(G648,"JJJJ"))</f>
        <v>2014</v>
      </c>
      <c r="I648" s="4">
        <f>H648-B648</f>
        <v>30</v>
      </c>
    </row>
    <row r="649" spans="1:9" x14ac:dyDescent="0.2">
      <c r="A649" t="s">
        <v>20</v>
      </c>
      <c r="B649">
        <v>1978</v>
      </c>
      <c r="C649" t="s">
        <v>0</v>
      </c>
      <c r="D649" t="s">
        <v>1</v>
      </c>
      <c r="E649" t="s">
        <v>0</v>
      </c>
      <c r="F649" s="2">
        <v>37726</v>
      </c>
      <c r="G649" s="2">
        <v>41836</v>
      </c>
      <c r="H649" s="1" t="str">
        <f>(TEXT(G649,"JJJJ"))</f>
        <v>2014</v>
      </c>
      <c r="I649" s="4">
        <f>H649-B649</f>
        <v>36</v>
      </c>
    </row>
    <row r="650" spans="1:9" x14ac:dyDescent="0.2">
      <c r="A650" t="s">
        <v>20</v>
      </c>
      <c r="B650">
        <v>1968</v>
      </c>
      <c r="C650" t="s">
        <v>4</v>
      </c>
      <c r="D650" t="s">
        <v>1</v>
      </c>
      <c r="E650" t="s">
        <v>0</v>
      </c>
      <c r="F650" s="2">
        <v>34512</v>
      </c>
      <c r="G650" s="2">
        <v>41836</v>
      </c>
      <c r="H650" s="1" t="str">
        <f>(TEXT(G650,"JJJJ"))</f>
        <v>2014</v>
      </c>
      <c r="I650" s="4">
        <f>H650-B650</f>
        <v>46</v>
      </c>
    </row>
    <row r="651" spans="1:9" x14ac:dyDescent="0.2">
      <c r="A651" t="s">
        <v>20</v>
      </c>
      <c r="B651">
        <v>1979</v>
      </c>
      <c r="C651" t="s">
        <v>0</v>
      </c>
      <c r="D651" t="s">
        <v>1</v>
      </c>
      <c r="E651" t="s">
        <v>0</v>
      </c>
      <c r="F651" s="2">
        <v>39212</v>
      </c>
      <c r="G651" s="2">
        <v>41836</v>
      </c>
      <c r="H651" s="1" t="str">
        <f>(TEXT(G651,"JJJJ"))</f>
        <v>2014</v>
      </c>
      <c r="I651" s="4">
        <f>H651-B651</f>
        <v>35</v>
      </c>
    </row>
    <row r="652" spans="1:9" x14ac:dyDescent="0.2">
      <c r="A652" t="s">
        <v>20</v>
      </c>
      <c r="B652">
        <v>1965</v>
      </c>
      <c r="C652" t="s">
        <v>0</v>
      </c>
      <c r="D652" t="s">
        <v>1</v>
      </c>
      <c r="E652" t="s">
        <v>0</v>
      </c>
      <c r="F652" s="2">
        <v>33490</v>
      </c>
      <c r="G652" s="2">
        <v>41836</v>
      </c>
      <c r="H652" s="1" t="str">
        <f>(TEXT(G652,"JJJJ"))</f>
        <v>2014</v>
      </c>
      <c r="I652" s="4">
        <f>H652-B652</f>
        <v>49</v>
      </c>
    </row>
    <row r="653" spans="1:9" x14ac:dyDescent="0.2">
      <c r="A653" t="s">
        <v>20</v>
      </c>
      <c r="B653">
        <v>1968</v>
      </c>
      <c r="C653" t="s">
        <v>4</v>
      </c>
      <c r="D653" t="s">
        <v>1</v>
      </c>
      <c r="E653" t="s">
        <v>0</v>
      </c>
      <c r="F653" s="2">
        <v>33872</v>
      </c>
      <c r="G653" s="2">
        <v>41836</v>
      </c>
      <c r="H653" s="1" t="str">
        <f>(TEXT(G653,"JJJJ"))</f>
        <v>2014</v>
      </c>
      <c r="I653" s="4">
        <f>H653-B653</f>
        <v>46</v>
      </c>
    </row>
    <row r="654" spans="1:9" x14ac:dyDescent="0.2">
      <c r="A654" t="s">
        <v>20</v>
      </c>
      <c r="B654">
        <v>1959</v>
      </c>
      <c r="C654" t="s">
        <v>0</v>
      </c>
      <c r="D654" t="s">
        <v>1</v>
      </c>
      <c r="E654" t="s">
        <v>0</v>
      </c>
      <c r="F654" s="2">
        <v>36347</v>
      </c>
      <c r="G654" s="2">
        <v>41836</v>
      </c>
      <c r="H654" s="1" t="str">
        <f>(TEXT(G654,"JJJJ"))</f>
        <v>2014</v>
      </c>
      <c r="I654" s="4">
        <f>H654-B654</f>
        <v>55</v>
      </c>
    </row>
    <row r="655" spans="1:9" x14ac:dyDescent="0.2">
      <c r="A655" t="s">
        <v>20</v>
      </c>
      <c r="B655">
        <v>1966</v>
      </c>
      <c r="C655" t="s">
        <v>0</v>
      </c>
      <c r="D655" t="s">
        <v>1</v>
      </c>
      <c r="E655" t="s">
        <v>0</v>
      </c>
      <c r="F655" s="2">
        <v>34492</v>
      </c>
      <c r="G655" s="2">
        <v>41836</v>
      </c>
      <c r="H655" s="1" t="str">
        <f>(TEXT(G655,"JJJJ"))</f>
        <v>2014</v>
      </c>
      <c r="I655" s="4">
        <f>H655-B655</f>
        <v>48</v>
      </c>
    </row>
    <row r="656" spans="1:9" x14ac:dyDescent="0.2">
      <c r="A656" t="s">
        <v>20</v>
      </c>
      <c r="B656">
        <v>1980</v>
      </c>
      <c r="C656" t="s">
        <v>0</v>
      </c>
      <c r="D656" t="s">
        <v>1</v>
      </c>
      <c r="E656" t="s">
        <v>0</v>
      </c>
      <c r="F656" s="2">
        <v>39169</v>
      </c>
      <c r="G656" s="2">
        <v>41900</v>
      </c>
      <c r="H656" s="1" t="str">
        <f>(TEXT(G656,"JJJJ"))</f>
        <v>2014</v>
      </c>
      <c r="I656" s="4">
        <f>H656-B656</f>
        <v>34</v>
      </c>
    </row>
    <row r="657" spans="1:9" x14ac:dyDescent="0.2">
      <c r="A657" t="s">
        <v>20</v>
      </c>
      <c r="B657">
        <v>1971</v>
      </c>
      <c r="C657" t="s">
        <v>0</v>
      </c>
      <c r="D657" t="s">
        <v>1</v>
      </c>
      <c r="E657" t="s">
        <v>0</v>
      </c>
      <c r="F657" s="2">
        <v>38671</v>
      </c>
      <c r="G657" s="2">
        <v>41858</v>
      </c>
      <c r="H657" s="1" t="str">
        <f>(TEXT(G657,"JJJJ"))</f>
        <v>2014</v>
      </c>
      <c r="I657" s="4">
        <f>H657-B657</f>
        <v>43</v>
      </c>
    </row>
    <row r="658" spans="1:9" x14ac:dyDescent="0.2">
      <c r="A658" t="s">
        <v>20</v>
      </c>
      <c r="B658">
        <v>1972</v>
      </c>
      <c r="C658" t="s">
        <v>0</v>
      </c>
      <c r="D658" t="s">
        <v>1</v>
      </c>
      <c r="E658" t="s">
        <v>0</v>
      </c>
      <c r="F658" s="2">
        <v>38075</v>
      </c>
      <c r="G658" s="2">
        <v>41892</v>
      </c>
      <c r="H658" s="1" t="str">
        <f>(TEXT(G658,"JJJJ"))</f>
        <v>2014</v>
      </c>
      <c r="I658" s="4">
        <f>H658-B658</f>
        <v>42</v>
      </c>
    </row>
    <row r="659" spans="1:9" x14ac:dyDescent="0.2">
      <c r="A659" t="s">
        <v>20</v>
      </c>
      <c r="B659">
        <v>1982</v>
      </c>
      <c r="C659" t="s">
        <v>0</v>
      </c>
      <c r="D659" t="s">
        <v>1</v>
      </c>
      <c r="E659" t="s">
        <v>0</v>
      </c>
      <c r="F659" s="2">
        <v>39514</v>
      </c>
      <c r="G659" s="2">
        <v>41892</v>
      </c>
      <c r="H659" s="1" t="str">
        <f>(TEXT(G659,"JJJJ"))</f>
        <v>2014</v>
      </c>
      <c r="I659" s="4">
        <f>H659-B659</f>
        <v>32</v>
      </c>
    </row>
    <row r="660" spans="1:9" x14ac:dyDescent="0.2">
      <c r="A660" t="s">
        <v>20</v>
      </c>
      <c r="B660">
        <v>1975</v>
      </c>
      <c r="C660" t="s">
        <v>0</v>
      </c>
      <c r="D660" t="s">
        <v>1</v>
      </c>
      <c r="E660" t="s">
        <v>0</v>
      </c>
      <c r="F660" s="2">
        <v>37371</v>
      </c>
      <c r="G660" s="2">
        <v>41907</v>
      </c>
      <c r="H660" s="1" t="str">
        <f>(TEXT(G660,"JJJJ"))</f>
        <v>2014</v>
      </c>
      <c r="I660" s="4">
        <f>H660-B660</f>
        <v>39</v>
      </c>
    </row>
    <row r="661" spans="1:9" x14ac:dyDescent="0.2">
      <c r="A661" t="s">
        <v>20</v>
      </c>
      <c r="B661">
        <v>1973</v>
      </c>
      <c r="C661" t="s">
        <v>0</v>
      </c>
      <c r="D661" t="s">
        <v>1</v>
      </c>
      <c r="E661" t="s">
        <v>0</v>
      </c>
      <c r="F661" s="2">
        <v>39878</v>
      </c>
      <c r="G661" s="2">
        <v>41920</v>
      </c>
      <c r="H661" s="1" t="str">
        <f>(TEXT(G661,"JJJJ"))</f>
        <v>2014</v>
      </c>
      <c r="I661" s="4">
        <f>H661-B661</f>
        <v>41</v>
      </c>
    </row>
    <row r="662" spans="1:9" x14ac:dyDescent="0.2">
      <c r="A662" t="s">
        <v>20</v>
      </c>
      <c r="B662">
        <v>1968</v>
      </c>
      <c r="C662" t="s">
        <v>0</v>
      </c>
      <c r="D662" t="s">
        <v>1</v>
      </c>
      <c r="E662" t="s">
        <v>0</v>
      </c>
      <c r="F662" s="2">
        <v>36983</v>
      </c>
      <c r="G662" s="2">
        <v>41920</v>
      </c>
      <c r="H662" s="1" t="str">
        <f>(TEXT(G662,"JJJJ"))</f>
        <v>2014</v>
      </c>
      <c r="I662" s="4">
        <f>H662-B662</f>
        <v>46</v>
      </c>
    </row>
    <row r="663" spans="1:9" x14ac:dyDescent="0.2">
      <c r="A663" t="s">
        <v>20</v>
      </c>
      <c r="B663">
        <v>1966</v>
      </c>
      <c r="C663" t="s">
        <v>0</v>
      </c>
      <c r="D663" t="s">
        <v>1</v>
      </c>
      <c r="E663" t="s">
        <v>0</v>
      </c>
      <c r="F663" s="2">
        <v>34431</v>
      </c>
      <c r="G663" s="2">
        <v>41900</v>
      </c>
      <c r="H663" s="1" t="str">
        <f>(TEXT(G663,"JJJJ"))</f>
        <v>2014</v>
      </c>
      <c r="I663" s="4">
        <f>H663-B663</f>
        <v>48</v>
      </c>
    </row>
    <row r="664" spans="1:9" x14ac:dyDescent="0.2">
      <c r="A664" t="s">
        <v>20</v>
      </c>
      <c r="B664">
        <v>1977</v>
      </c>
      <c r="C664" t="s">
        <v>0</v>
      </c>
      <c r="D664" t="s">
        <v>1</v>
      </c>
      <c r="E664" t="s">
        <v>0</v>
      </c>
      <c r="F664" s="2">
        <v>38155</v>
      </c>
      <c r="G664" s="2">
        <v>41900</v>
      </c>
      <c r="H664" s="1" t="str">
        <f>(TEXT(G664,"JJJJ"))</f>
        <v>2014</v>
      </c>
      <c r="I664" s="4">
        <f>H664-B664</f>
        <v>37</v>
      </c>
    </row>
    <row r="665" spans="1:9" x14ac:dyDescent="0.2">
      <c r="A665" t="s">
        <v>20</v>
      </c>
      <c r="B665">
        <v>1982</v>
      </c>
      <c r="C665" t="s">
        <v>0</v>
      </c>
      <c r="D665" t="s">
        <v>1</v>
      </c>
      <c r="E665" t="s">
        <v>0</v>
      </c>
      <c r="F665" s="2">
        <v>40035</v>
      </c>
      <c r="G665" s="2">
        <v>41920</v>
      </c>
      <c r="H665" s="1" t="str">
        <f>(TEXT(G665,"JJJJ"))</f>
        <v>2014</v>
      </c>
      <c r="I665" s="4">
        <f>H665-B665</f>
        <v>32</v>
      </c>
    </row>
    <row r="666" spans="1:9" x14ac:dyDescent="0.2">
      <c r="A666" t="s">
        <v>20</v>
      </c>
      <c r="B666">
        <v>1967</v>
      </c>
      <c r="C666" t="s">
        <v>0</v>
      </c>
      <c r="D666" t="s">
        <v>1</v>
      </c>
      <c r="E666" t="s">
        <v>0</v>
      </c>
      <c r="F666" s="2">
        <v>40574</v>
      </c>
      <c r="G666" s="2">
        <v>41982</v>
      </c>
      <c r="H666" s="1" t="str">
        <f>(TEXT(G666,"JJJJ"))</f>
        <v>2014</v>
      </c>
      <c r="I666" s="4">
        <f>H666-B666</f>
        <v>47</v>
      </c>
    </row>
    <row r="667" spans="1:9" x14ac:dyDescent="0.2">
      <c r="A667" t="s">
        <v>20</v>
      </c>
      <c r="B667">
        <v>1977</v>
      </c>
      <c r="C667" t="s">
        <v>0</v>
      </c>
      <c r="D667" t="s">
        <v>1</v>
      </c>
      <c r="E667" t="s">
        <v>0</v>
      </c>
      <c r="F667" s="2">
        <v>38152</v>
      </c>
      <c r="G667" s="2">
        <v>41962</v>
      </c>
      <c r="H667" s="1" t="str">
        <f>(TEXT(G667,"JJJJ"))</f>
        <v>2014</v>
      </c>
      <c r="I667" s="4">
        <f>H667-B667</f>
        <v>37</v>
      </c>
    </row>
    <row r="668" spans="1:9" x14ac:dyDescent="0.2">
      <c r="A668" t="s">
        <v>20</v>
      </c>
      <c r="B668">
        <v>1986</v>
      </c>
      <c r="C668" t="s">
        <v>0</v>
      </c>
      <c r="D668" t="s">
        <v>1</v>
      </c>
      <c r="E668" t="s">
        <v>0</v>
      </c>
      <c r="F668" s="2">
        <v>41509</v>
      </c>
      <c r="G668" s="2">
        <v>41949</v>
      </c>
      <c r="H668" s="1" t="str">
        <f>(TEXT(G668,"JJJJ"))</f>
        <v>2014</v>
      </c>
      <c r="I668" s="4">
        <f>H668-B668</f>
        <v>28</v>
      </c>
    </row>
    <row r="669" spans="1:9" x14ac:dyDescent="0.2">
      <c r="A669" t="s">
        <v>20</v>
      </c>
      <c r="B669">
        <v>1974</v>
      </c>
      <c r="C669" t="s">
        <v>0</v>
      </c>
      <c r="D669" t="s">
        <v>1</v>
      </c>
      <c r="E669" t="s">
        <v>0</v>
      </c>
      <c r="F669" s="2">
        <v>37162</v>
      </c>
      <c r="G669" s="2">
        <v>41948</v>
      </c>
      <c r="H669" s="1" t="str">
        <f>(TEXT(G669,"JJJJ"))</f>
        <v>2014</v>
      </c>
      <c r="I669" s="4">
        <f>H669-B669</f>
        <v>40</v>
      </c>
    </row>
    <row r="670" spans="1:9" x14ac:dyDescent="0.2">
      <c r="A670" t="s">
        <v>20</v>
      </c>
      <c r="B670">
        <v>1975</v>
      </c>
      <c r="C670" t="s">
        <v>0</v>
      </c>
      <c r="D670" t="s">
        <v>1</v>
      </c>
      <c r="E670" t="s">
        <v>0</v>
      </c>
      <c r="F670" s="2">
        <v>38294</v>
      </c>
      <c r="G670" s="2">
        <v>41949</v>
      </c>
      <c r="H670" s="1" t="str">
        <f>(TEXT(G670,"JJJJ"))</f>
        <v>2014</v>
      </c>
      <c r="I670" s="4">
        <f>H670-B670</f>
        <v>39</v>
      </c>
    </row>
    <row r="671" spans="1:9" x14ac:dyDescent="0.2">
      <c r="A671" t="s">
        <v>20</v>
      </c>
      <c r="B671">
        <v>1975</v>
      </c>
      <c r="C671" t="s">
        <v>4</v>
      </c>
      <c r="D671" t="s">
        <v>1</v>
      </c>
      <c r="E671" t="s">
        <v>0</v>
      </c>
      <c r="F671" s="2">
        <v>37029</v>
      </c>
      <c r="G671" s="2">
        <v>41969</v>
      </c>
      <c r="H671" s="1" t="str">
        <f>(TEXT(G671,"JJJJ"))</f>
        <v>2014</v>
      </c>
      <c r="I671" s="4">
        <f>H671-B671</f>
        <v>39</v>
      </c>
    </row>
    <row r="672" spans="1:9" x14ac:dyDescent="0.2">
      <c r="A672" t="s">
        <v>20</v>
      </c>
      <c r="B672">
        <v>1973</v>
      </c>
      <c r="C672" t="s">
        <v>0</v>
      </c>
      <c r="D672" t="s">
        <v>1</v>
      </c>
      <c r="E672" t="s">
        <v>0</v>
      </c>
      <c r="F672" s="2">
        <v>36799</v>
      </c>
      <c r="G672" s="2">
        <v>41976</v>
      </c>
      <c r="H672" s="1" t="str">
        <f>(TEXT(G672,"JJJJ"))</f>
        <v>2014</v>
      </c>
      <c r="I672" s="4">
        <f>H672-B672</f>
        <v>41</v>
      </c>
    </row>
    <row r="673" spans="1:9" x14ac:dyDescent="0.2">
      <c r="A673" t="s">
        <v>20</v>
      </c>
      <c r="B673">
        <v>1977</v>
      </c>
      <c r="C673" t="s">
        <v>0</v>
      </c>
      <c r="D673" t="s">
        <v>1</v>
      </c>
      <c r="E673" t="s">
        <v>0</v>
      </c>
      <c r="F673" s="2">
        <v>37868</v>
      </c>
      <c r="G673" s="2">
        <v>41995</v>
      </c>
      <c r="H673" s="1" t="str">
        <f>(TEXT(G673,"JJJJ"))</f>
        <v>2014</v>
      </c>
      <c r="I673" s="4">
        <f>H673-B673</f>
        <v>37</v>
      </c>
    </row>
    <row r="674" spans="1:9" x14ac:dyDescent="0.2">
      <c r="A674" t="s">
        <v>20</v>
      </c>
      <c r="B674">
        <v>1981</v>
      </c>
      <c r="C674" t="s">
        <v>0</v>
      </c>
      <c r="D674" t="s">
        <v>1</v>
      </c>
      <c r="E674" t="s">
        <v>0</v>
      </c>
      <c r="F674" s="2">
        <v>39351</v>
      </c>
      <c r="G674" s="2">
        <v>41995</v>
      </c>
      <c r="H674" s="1" t="str">
        <f>(TEXT(G674,"JJJJ"))</f>
        <v>2014</v>
      </c>
      <c r="I674" s="4">
        <f>H674-B674</f>
        <v>33</v>
      </c>
    </row>
    <row r="675" spans="1:9" x14ac:dyDescent="0.2">
      <c r="A675" t="s">
        <v>20</v>
      </c>
      <c r="B675">
        <v>1972</v>
      </c>
      <c r="C675" t="s">
        <v>0</v>
      </c>
      <c r="D675" t="s">
        <v>1</v>
      </c>
      <c r="E675" t="s">
        <v>0</v>
      </c>
      <c r="F675" s="2">
        <v>41547</v>
      </c>
      <c r="G675" s="2">
        <v>41995</v>
      </c>
      <c r="H675" s="1" t="str">
        <f>(TEXT(G675,"JJJJ"))</f>
        <v>2014</v>
      </c>
      <c r="I675" s="4">
        <f>H675-B675</f>
        <v>42</v>
      </c>
    </row>
    <row r="676" spans="1:9" x14ac:dyDescent="0.2">
      <c r="A676" t="s">
        <v>20</v>
      </c>
      <c r="B676">
        <v>1964</v>
      </c>
      <c r="C676" t="s">
        <v>8</v>
      </c>
      <c r="D676" t="s">
        <v>1</v>
      </c>
      <c r="E676" t="s">
        <v>0</v>
      </c>
      <c r="F676" s="2">
        <v>35412</v>
      </c>
      <c r="G676" s="2">
        <v>41989</v>
      </c>
      <c r="H676" s="1" t="str">
        <f>(TEXT(G676,"JJJJ"))</f>
        <v>2014</v>
      </c>
      <c r="I676" s="4">
        <f>H676-B676</f>
        <v>50</v>
      </c>
    </row>
    <row r="677" spans="1:9" x14ac:dyDescent="0.2">
      <c r="A677" t="s">
        <v>20</v>
      </c>
      <c r="B677">
        <v>1981</v>
      </c>
      <c r="C677" t="s">
        <v>0</v>
      </c>
      <c r="D677" t="s">
        <v>1</v>
      </c>
      <c r="E677" t="s">
        <v>0</v>
      </c>
      <c r="F677" s="2">
        <v>39377</v>
      </c>
      <c r="G677" s="2">
        <v>41647</v>
      </c>
      <c r="H677" s="1" t="str">
        <f>(TEXT(G677,"JJJJ"))</f>
        <v>2014</v>
      </c>
      <c r="I677" s="4">
        <f>H677-B677</f>
        <v>33</v>
      </c>
    </row>
    <row r="678" spans="1:9" x14ac:dyDescent="0.2">
      <c r="A678" t="s">
        <v>20</v>
      </c>
      <c r="B678">
        <v>1970</v>
      </c>
      <c r="C678" t="s">
        <v>0</v>
      </c>
      <c r="D678" t="s">
        <v>1</v>
      </c>
      <c r="E678" t="s">
        <v>0</v>
      </c>
      <c r="F678" s="2">
        <v>36601</v>
      </c>
      <c r="G678" s="2">
        <v>42255</v>
      </c>
      <c r="H678" s="1" t="str">
        <f>(TEXT(G678,"JJJJ"))</f>
        <v>2015</v>
      </c>
      <c r="I678" s="4">
        <f>H678-B678</f>
        <v>45</v>
      </c>
    </row>
    <row r="679" spans="1:9" x14ac:dyDescent="0.2">
      <c r="A679" t="s">
        <v>20</v>
      </c>
      <c r="B679">
        <v>1982</v>
      </c>
      <c r="C679" t="s">
        <v>0</v>
      </c>
      <c r="D679" t="s">
        <v>1</v>
      </c>
      <c r="E679" t="s">
        <v>0</v>
      </c>
      <c r="F679" s="2">
        <v>39741</v>
      </c>
      <c r="G679" s="2">
        <v>42018</v>
      </c>
      <c r="H679" s="1" t="str">
        <f>(TEXT(G679,"JJJJ"))</f>
        <v>2015</v>
      </c>
      <c r="I679" s="4">
        <f>H679-B679</f>
        <v>33</v>
      </c>
    </row>
    <row r="680" spans="1:9" x14ac:dyDescent="0.2">
      <c r="A680" t="s">
        <v>20</v>
      </c>
      <c r="B680">
        <v>1960</v>
      </c>
      <c r="C680" t="s">
        <v>0</v>
      </c>
      <c r="D680" t="s">
        <v>1</v>
      </c>
      <c r="E680" t="s">
        <v>0</v>
      </c>
      <c r="F680" s="2">
        <v>35011</v>
      </c>
      <c r="G680" s="2">
        <v>42038</v>
      </c>
      <c r="H680" s="1" t="str">
        <f>(TEXT(G680,"JJJJ"))</f>
        <v>2015</v>
      </c>
      <c r="I680" s="4">
        <f>H680-B680</f>
        <v>55</v>
      </c>
    </row>
    <row r="681" spans="1:9" x14ac:dyDescent="0.2">
      <c r="A681" t="s">
        <v>20</v>
      </c>
      <c r="B681">
        <v>1985</v>
      </c>
      <c r="C681" t="s">
        <v>0</v>
      </c>
      <c r="D681" t="s">
        <v>1</v>
      </c>
      <c r="E681" t="s">
        <v>0</v>
      </c>
      <c r="F681" s="2">
        <v>40736</v>
      </c>
      <c r="G681" s="2">
        <v>42018</v>
      </c>
      <c r="H681" s="1" t="str">
        <f>(TEXT(G681,"JJJJ"))</f>
        <v>2015</v>
      </c>
      <c r="I681" s="4">
        <f>H681-B681</f>
        <v>30</v>
      </c>
    </row>
    <row r="682" spans="1:9" x14ac:dyDescent="0.2">
      <c r="A682" t="s">
        <v>20</v>
      </c>
      <c r="B682">
        <v>1977</v>
      </c>
      <c r="C682" t="s">
        <v>0</v>
      </c>
      <c r="D682" t="s">
        <v>1</v>
      </c>
      <c r="E682" t="s">
        <v>0</v>
      </c>
      <c r="F682" s="2">
        <v>38230</v>
      </c>
      <c r="G682" s="2">
        <v>42038</v>
      </c>
      <c r="H682" s="1" t="str">
        <f>(TEXT(G682,"JJJJ"))</f>
        <v>2015</v>
      </c>
      <c r="I682" s="4">
        <f>H682-B682</f>
        <v>38</v>
      </c>
    </row>
    <row r="683" spans="1:9" x14ac:dyDescent="0.2">
      <c r="A683" t="s">
        <v>20</v>
      </c>
      <c r="B683">
        <v>1981</v>
      </c>
      <c r="C683" t="s">
        <v>0</v>
      </c>
      <c r="D683" t="s">
        <v>1</v>
      </c>
      <c r="E683" t="s">
        <v>0</v>
      </c>
      <c r="F683" s="2">
        <v>39496</v>
      </c>
      <c r="G683" s="2">
        <v>42074</v>
      </c>
      <c r="H683" s="1" t="str">
        <f>(TEXT(G683,"JJJJ"))</f>
        <v>2015</v>
      </c>
      <c r="I683" s="4">
        <f>H683-B683</f>
        <v>34</v>
      </c>
    </row>
    <row r="684" spans="1:9" x14ac:dyDescent="0.2">
      <c r="A684" t="s">
        <v>20</v>
      </c>
      <c r="B684">
        <v>1978</v>
      </c>
      <c r="C684" t="s">
        <v>0</v>
      </c>
      <c r="D684" t="s">
        <v>1</v>
      </c>
      <c r="E684" t="s">
        <v>0</v>
      </c>
      <c r="F684" s="2">
        <v>38552</v>
      </c>
      <c r="G684" s="2">
        <v>42081</v>
      </c>
      <c r="H684" s="1" t="str">
        <f>(TEXT(G684,"JJJJ"))</f>
        <v>2015</v>
      </c>
      <c r="I684" s="4">
        <f>H684-B684</f>
        <v>37</v>
      </c>
    </row>
    <row r="685" spans="1:9" x14ac:dyDescent="0.2">
      <c r="A685" t="s">
        <v>20</v>
      </c>
      <c r="B685">
        <v>1971</v>
      </c>
      <c r="C685" t="s">
        <v>0</v>
      </c>
      <c r="D685" t="s">
        <v>1</v>
      </c>
      <c r="E685" t="s">
        <v>0</v>
      </c>
      <c r="F685" s="2">
        <v>36273</v>
      </c>
      <c r="G685" s="2">
        <v>42081</v>
      </c>
      <c r="H685" s="1" t="str">
        <f>(TEXT(G685,"JJJJ"))</f>
        <v>2015</v>
      </c>
      <c r="I685" s="4">
        <f>H685-B685</f>
        <v>44</v>
      </c>
    </row>
    <row r="686" spans="1:9" x14ac:dyDescent="0.2">
      <c r="A686" t="s">
        <v>20</v>
      </c>
      <c r="B686">
        <v>1975</v>
      </c>
      <c r="C686" t="s">
        <v>0</v>
      </c>
      <c r="D686" t="s">
        <v>1</v>
      </c>
      <c r="E686" t="s">
        <v>0</v>
      </c>
      <c r="F686" s="2">
        <v>37858</v>
      </c>
      <c r="G686" s="2">
        <v>42081</v>
      </c>
      <c r="H686" s="1" t="str">
        <f>(TEXT(G686,"JJJJ"))</f>
        <v>2015</v>
      </c>
      <c r="I686" s="4">
        <f>H686-B686</f>
        <v>40</v>
      </c>
    </row>
    <row r="687" spans="1:9" x14ac:dyDescent="0.2">
      <c r="A687" t="s">
        <v>20</v>
      </c>
      <c r="B687">
        <v>1984</v>
      </c>
      <c r="C687" t="s">
        <v>0</v>
      </c>
      <c r="D687" t="s">
        <v>1</v>
      </c>
      <c r="E687" t="s">
        <v>0</v>
      </c>
      <c r="F687" s="2">
        <v>40122</v>
      </c>
      <c r="G687" s="2">
        <v>42089</v>
      </c>
      <c r="H687" s="1" t="str">
        <f>(TEXT(G687,"JJJJ"))</f>
        <v>2015</v>
      </c>
      <c r="I687" s="4">
        <f>H687-B687</f>
        <v>31</v>
      </c>
    </row>
    <row r="688" spans="1:9" x14ac:dyDescent="0.2">
      <c r="A688" t="s">
        <v>20</v>
      </c>
      <c r="B688">
        <v>1974</v>
      </c>
      <c r="C688" t="s">
        <v>0</v>
      </c>
      <c r="D688" t="s">
        <v>1</v>
      </c>
      <c r="E688" t="s">
        <v>0</v>
      </c>
      <c r="F688" s="2">
        <v>36811</v>
      </c>
      <c r="G688" s="2">
        <v>42074</v>
      </c>
      <c r="H688" s="1" t="str">
        <f>(TEXT(G688,"JJJJ"))</f>
        <v>2015</v>
      </c>
      <c r="I688" s="4">
        <f>H688-B688</f>
        <v>41</v>
      </c>
    </row>
    <row r="689" spans="1:9" x14ac:dyDescent="0.2">
      <c r="A689" t="s">
        <v>20</v>
      </c>
      <c r="B689">
        <v>1976</v>
      </c>
      <c r="C689" t="s">
        <v>0</v>
      </c>
      <c r="D689" t="s">
        <v>1</v>
      </c>
      <c r="E689" t="s">
        <v>0</v>
      </c>
      <c r="F689" s="2">
        <v>37777</v>
      </c>
      <c r="G689" s="2">
        <v>42103</v>
      </c>
      <c r="H689" s="1" t="str">
        <f>(TEXT(G689,"JJJJ"))</f>
        <v>2015</v>
      </c>
      <c r="I689" s="4">
        <f>H689-B689</f>
        <v>39</v>
      </c>
    </row>
    <row r="690" spans="1:9" x14ac:dyDescent="0.2">
      <c r="A690" t="s">
        <v>20</v>
      </c>
      <c r="B690">
        <v>1976</v>
      </c>
      <c r="C690" t="s">
        <v>0</v>
      </c>
      <c r="D690" t="s">
        <v>1</v>
      </c>
      <c r="E690" t="s">
        <v>0</v>
      </c>
      <c r="F690" s="2">
        <v>37678</v>
      </c>
      <c r="G690" s="2">
        <v>42074</v>
      </c>
      <c r="H690" s="1" t="str">
        <f>(TEXT(G690,"JJJJ"))</f>
        <v>2015</v>
      </c>
      <c r="I690" s="4">
        <f>H690-B690</f>
        <v>39</v>
      </c>
    </row>
    <row r="691" spans="1:9" x14ac:dyDescent="0.2">
      <c r="A691" t="s">
        <v>20</v>
      </c>
      <c r="B691">
        <v>1979</v>
      </c>
      <c r="C691" t="s">
        <v>0</v>
      </c>
      <c r="D691" t="s">
        <v>1</v>
      </c>
      <c r="E691" t="s">
        <v>0</v>
      </c>
      <c r="F691" s="2">
        <v>38644</v>
      </c>
      <c r="G691" s="2">
        <v>42074</v>
      </c>
      <c r="H691" s="1" t="str">
        <f>(TEXT(G691,"JJJJ"))</f>
        <v>2015</v>
      </c>
      <c r="I691" s="4">
        <f>H691-B691</f>
        <v>36</v>
      </c>
    </row>
    <row r="692" spans="1:9" x14ac:dyDescent="0.2">
      <c r="A692" t="s">
        <v>20</v>
      </c>
      <c r="B692">
        <v>1968</v>
      </c>
      <c r="C692" t="s">
        <v>0</v>
      </c>
      <c r="D692" t="s">
        <v>1</v>
      </c>
      <c r="E692" t="s">
        <v>0</v>
      </c>
      <c r="F692" s="2">
        <v>39497</v>
      </c>
      <c r="G692" s="2">
        <v>42089</v>
      </c>
      <c r="H692" s="1" t="str">
        <f>(TEXT(G692,"JJJJ"))</f>
        <v>2015</v>
      </c>
      <c r="I692" s="4">
        <f>H692-B692</f>
        <v>47</v>
      </c>
    </row>
    <row r="693" spans="1:9" x14ac:dyDescent="0.2">
      <c r="A693" t="s">
        <v>20</v>
      </c>
      <c r="B693">
        <v>1986</v>
      </c>
      <c r="C693" t="s">
        <v>0</v>
      </c>
      <c r="D693" t="s">
        <v>1</v>
      </c>
      <c r="E693" t="s">
        <v>0</v>
      </c>
      <c r="F693" s="2">
        <v>41023</v>
      </c>
      <c r="G693" s="2">
        <v>42074</v>
      </c>
      <c r="H693" s="1" t="str">
        <f>(TEXT(G693,"JJJJ"))</f>
        <v>2015</v>
      </c>
      <c r="I693" s="4">
        <f>H693-B693</f>
        <v>29</v>
      </c>
    </row>
    <row r="694" spans="1:9" x14ac:dyDescent="0.2">
      <c r="A694" t="s">
        <v>20</v>
      </c>
      <c r="B694">
        <v>1959</v>
      </c>
      <c r="C694" t="s">
        <v>0</v>
      </c>
      <c r="D694" t="s">
        <v>1</v>
      </c>
      <c r="E694" t="s">
        <v>0</v>
      </c>
      <c r="F694" s="2">
        <v>31854</v>
      </c>
      <c r="G694" s="2">
        <v>42074</v>
      </c>
      <c r="H694" s="1" t="str">
        <f>(TEXT(G694,"JJJJ"))</f>
        <v>2015</v>
      </c>
      <c r="I694" s="4">
        <f>H694-B694</f>
        <v>56</v>
      </c>
    </row>
    <row r="695" spans="1:9" x14ac:dyDescent="0.2">
      <c r="A695" t="s">
        <v>20</v>
      </c>
      <c r="B695">
        <v>1961</v>
      </c>
      <c r="C695" t="s">
        <v>4</v>
      </c>
      <c r="D695" t="s">
        <v>1</v>
      </c>
      <c r="E695" t="s">
        <v>0</v>
      </c>
      <c r="F695" s="2">
        <v>32622</v>
      </c>
      <c r="G695" s="2">
        <v>42137</v>
      </c>
      <c r="H695" s="1" t="str">
        <f>(TEXT(G695,"JJJJ"))</f>
        <v>2015</v>
      </c>
      <c r="I695" s="4">
        <f>H695-B695</f>
        <v>54</v>
      </c>
    </row>
    <row r="696" spans="1:9" x14ac:dyDescent="0.2">
      <c r="A696" t="s">
        <v>20</v>
      </c>
      <c r="B696">
        <v>1983</v>
      </c>
      <c r="C696" t="s">
        <v>0</v>
      </c>
      <c r="D696" t="s">
        <v>1</v>
      </c>
      <c r="E696" t="s">
        <v>0</v>
      </c>
      <c r="F696" s="2">
        <v>39919</v>
      </c>
      <c r="G696" s="2">
        <v>42145</v>
      </c>
      <c r="H696" s="1" t="str">
        <f>(TEXT(G696,"JJJJ"))</f>
        <v>2015</v>
      </c>
      <c r="I696" s="4">
        <f>H696-B696</f>
        <v>32</v>
      </c>
    </row>
    <row r="697" spans="1:9" x14ac:dyDescent="0.2">
      <c r="A697" t="s">
        <v>20</v>
      </c>
      <c r="B697">
        <v>1977</v>
      </c>
      <c r="C697" t="s">
        <v>4</v>
      </c>
      <c r="D697" t="s">
        <v>1</v>
      </c>
      <c r="E697" t="s">
        <v>0</v>
      </c>
      <c r="F697" s="2">
        <v>38258</v>
      </c>
      <c r="G697" s="2">
        <v>42165</v>
      </c>
      <c r="H697" s="1" t="str">
        <f>(TEXT(G697,"JJJJ"))</f>
        <v>2015</v>
      </c>
      <c r="I697" s="4">
        <f>H697-B697</f>
        <v>38</v>
      </c>
    </row>
    <row r="698" spans="1:9" x14ac:dyDescent="0.2">
      <c r="A698" t="s">
        <v>20</v>
      </c>
      <c r="B698">
        <v>1979</v>
      </c>
      <c r="C698" t="s">
        <v>0</v>
      </c>
      <c r="D698" t="s">
        <v>1</v>
      </c>
      <c r="E698" t="s">
        <v>0</v>
      </c>
      <c r="F698" s="2">
        <v>39323</v>
      </c>
      <c r="G698" s="2">
        <v>42172</v>
      </c>
      <c r="H698" s="1" t="str">
        <f>(TEXT(G698,"JJJJ"))</f>
        <v>2015</v>
      </c>
      <c r="I698" s="4">
        <f>H698-B698</f>
        <v>36</v>
      </c>
    </row>
    <row r="699" spans="1:9" x14ac:dyDescent="0.2">
      <c r="A699" t="s">
        <v>20</v>
      </c>
      <c r="B699">
        <v>1983</v>
      </c>
      <c r="C699" t="s">
        <v>0</v>
      </c>
      <c r="D699" t="s">
        <v>1</v>
      </c>
      <c r="E699" t="s">
        <v>0</v>
      </c>
      <c r="F699" s="2">
        <v>40312</v>
      </c>
      <c r="G699" s="2">
        <v>42089</v>
      </c>
      <c r="H699" s="1" t="str">
        <f>(TEXT(G699,"JJJJ"))</f>
        <v>2015</v>
      </c>
      <c r="I699" s="4">
        <f>H699-B699</f>
        <v>32</v>
      </c>
    </row>
    <row r="700" spans="1:9" x14ac:dyDescent="0.2">
      <c r="A700" t="s">
        <v>20</v>
      </c>
      <c r="B700">
        <v>1977</v>
      </c>
      <c r="C700" t="s">
        <v>0</v>
      </c>
      <c r="D700" t="s">
        <v>1</v>
      </c>
      <c r="E700" t="s">
        <v>0</v>
      </c>
      <c r="F700" s="2">
        <v>38285</v>
      </c>
      <c r="G700" s="2">
        <v>42145</v>
      </c>
      <c r="H700" s="1" t="str">
        <f>(TEXT(G700,"JJJJ"))</f>
        <v>2015</v>
      </c>
      <c r="I700" s="4">
        <f>H700-B700</f>
        <v>38</v>
      </c>
    </row>
    <row r="701" spans="1:9" x14ac:dyDescent="0.2">
      <c r="A701" t="s">
        <v>20</v>
      </c>
      <c r="B701">
        <v>1984</v>
      </c>
      <c r="C701" t="s">
        <v>4</v>
      </c>
      <c r="D701" t="s">
        <v>1</v>
      </c>
      <c r="E701" t="s">
        <v>0</v>
      </c>
      <c r="F701" s="2">
        <v>40009</v>
      </c>
      <c r="G701" s="2">
        <v>42145</v>
      </c>
      <c r="H701" s="1" t="str">
        <f>(TEXT(G701,"JJJJ"))</f>
        <v>2015</v>
      </c>
      <c r="I701" s="4">
        <f>H701-B701</f>
        <v>31</v>
      </c>
    </row>
    <row r="702" spans="1:9" x14ac:dyDescent="0.2">
      <c r="A702" t="s">
        <v>20</v>
      </c>
      <c r="B702">
        <v>1977</v>
      </c>
      <c r="C702" t="s">
        <v>0</v>
      </c>
      <c r="D702" t="s">
        <v>1</v>
      </c>
      <c r="E702" t="s">
        <v>0</v>
      </c>
      <c r="F702" s="2">
        <v>39150</v>
      </c>
      <c r="G702" s="2">
        <v>42156</v>
      </c>
      <c r="H702" s="1" t="str">
        <f>(TEXT(G702,"JJJJ"))</f>
        <v>2015</v>
      </c>
      <c r="I702" s="4">
        <f>H702-B702</f>
        <v>38</v>
      </c>
    </row>
    <row r="703" spans="1:9" x14ac:dyDescent="0.2">
      <c r="A703" t="s">
        <v>20</v>
      </c>
      <c r="B703">
        <v>1980</v>
      </c>
      <c r="C703" t="s">
        <v>0</v>
      </c>
      <c r="D703" t="s">
        <v>1</v>
      </c>
      <c r="E703" t="s">
        <v>0</v>
      </c>
      <c r="F703" s="2">
        <v>38632</v>
      </c>
      <c r="G703" s="2">
        <v>42145</v>
      </c>
      <c r="H703" s="1" t="str">
        <f>(TEXT(G703,"JJJJ"))</f>
        <v>2015</v>
      </c>
      <c r="I703" s="4">
        <f>H703-B703</f>
        <v>35</v>
      </c>
    </row>
    <row r="704" spans="1:9" x14ac:dyDescent="0.2">
      <c r="A704" t="s">
        <v>20</v>
      </c>
      <c r="B704">
        <v>1968</v>
      </c>
      <c r="C704" t="s">
        <v>0</v>
      </c>
      <c r="D704" t="s">
        <v>1</v>
      </c>
      <c r="E704" t="s">
        <v>0</v>
      </c>
      <c r="F704" s="2">
        <v>41471</v>
      </c>
      <c r="G704" s="2">
        <v>42178</v>
      </c>
      <c r="H704" s="1" t="str">
        <f>(TEXT(G704,"JJJJ"))</f>
        <v>2015</v>
      </c>
      <c r="I704" s="4">
        <f>H704-B704</f>
        <v>47</v>
      </c>
    </row>
    <row r="705" spans="1:9" x14ac:dyDescent="0.2">
      <c r="A705" t="s">
        <v>20</v>
      </c>
      <c r="B705">
        <v>1980</v>
      </c>
      <c r="C705" t="s">
        <v>0</v>
      </c>
      <c r="D705" t="s">
        <v>1</v>
      </c>
      <c r="E705" t="s">
        <v>0</v>
      </c>
      <c r="F705" s="2">
        <v>38812</v>
      </c>
      <c r="G705" s="2">
        <v>42156</v>
      </c>
      <c r="H705" s="1" t="str">
        <f>(TEXT(G705,"JJJJ"))</f>
        <v>2015</v>
      </c>
      <c r="I705" s="4">
        <f>H705-B705</f>
        <v>35</v>
      </c>
    </row>
    <row r="706" spans="1:9" x14ac:dyDescent="0.2">
      <c r="A706" t="s">
        <v>20</v>
      </c>
      <c r="B706">
        <v>1976</v>
      </c>
      <c r="C706" t="s">
        <v>0</v>
      </c>
      <c r="D706" t="s">
        <v>1</v>
      </c>
      <c r="E706" t="s">
        <v>0</v>
      </c>
      <c r="F706" s="2">
        <v>39318</v>
      </c>
      <c r="G706" s="2">
        <v>42186</v>
      </c>
      <c r="H706" s="1" t="str">
        <f>(TEXT(G706,"JJJJ"))</f>
        <v>2015</v>
      </c>
      <c r="I706" s="4">
        <f>H706-B706</f>
        <v>39</v>
      </c>
    </row>
    <row r="707" spans="1:9" x14ac:dyDescent="0.2">
      <c r="A707" t="s">
        <v>20</v>
      </c>
      <c r="B707">
        <v>1963</v>
      </c>
      <c r="C707" t="s">
        <v>0</v>
      </c>
      <c r="D707" t="s">
        <v>1</v>
      </c>
      <c r="E707" t="s">
        <v>0</v>
      </c>
      <c r="F707" s="2">
        <v>40471</v>
      </c>
      <c r="G707" s="2">
        <v>42186</v>
      </c>
      <c r="H707" s="1" t="str">
        <f>(TEXT(G707,"JJJJ"))</f>
        <v>2015</v>
      </c>
      <c r="I707" s="4">
        <f>H707-B707</f>
        <v>52</v>
      </c>
    </row>
    <row r="708" spans="1:9" x14ac:dyDescent="0.2">
      <c r="A708" t="s">
        <v>20</v>
      </c>
      <c r="B708">
        <v>1977</v>
      </c>
      <c r="C708" t="s">
        <v>0</v>
      </c>
      <c r="D708" t="s">
        <v>1</v>
      </c>
      <c r="E708" t="s">
        <v>0</v>
      </c>
      <c r="F708" s="2">
        <v>38440</v>
      </c>
      <c r="G708" s="2">
        <v>42199</v>
      </c>
      <c r="H708" s="1" t="str">
        <f>(TEXT(G708,"JJJJ"))</f>
        <v>2015</v>
      </c>
      <c r="I708" s="4">
        <f>H708-B708</f>
        <v>38</v>
      </c>
    </row>
    <row r="709" spans="1:9" x14ac:dyDescent="0.2">
      <c r="A709" t="s">
        <v>20</v>
      </c>
      <c r="B709">
        <v>1978</v>
      </c>
      <c r="C709" t="s">
        <v>0</v>
      </c>
      <c r="D709" t="s">
        <v>1</v>
      </c>
      <c r="E709" t="s">
        <v>0</v>
      </c>
      <c r="F709" s="2">
        <v>38167</v>
      </c>
      <c r="G709" s="2">
        <v>42192</v>
      </c>
      <c r="H709" s="1" t="str">
        <f>(TEXT(G709,"JJJJ"))</f>
        <v>2015</v>
      </c>
      <c r="I709" s="4">
        <f>H709-B709</f>
        <v>37</v>
      </c>
    </row>
    <row r="710" spans="1:9" x14ac:dyDescent="0.2">
      <c r="A710" t="s">
        <v>20</v>
      </c>
      <c r="B710">
        <v>1984</v>
      </c>
      <c r="C710" t="s">
        <v>0</v>
      </c>
      <c r="D710" t="s">
        <v>1</v>
      </c>
      <c r="E710" t="s">
        <v>0</v>
      </c>
      <c r="F710" s="2">
        <v>40094</v>
      </c>
      <c r="G710" s="2">
        <v>42186</v>
      </c>
      <c r="H710" s="1" t="str">
        <f>(TEXT(G710,"JJJJ"))</f>
        <v>2015</v>
      </c>
      <c r="I710" s="4">
        <f>H710-B710</f>
        <v>31</v>
      </c>
    </row>
    <row r="711" spans="1:9" x14ac:dyDescent="0.2">
      <c r="A711" t="s">
        <v>20</v>
      </c>
      <c r="B711">
        <v>1981</v>
      </c>
      <c r="C711" t="s">
        <v>0</v>
      </c>
      <c r="D711" t="s">
        <v>1</v>
      </c>
      <c r="E711" t="s">
        <v>0</v>
      </c>
      <c r="F711" s="2">
        <v>39923</v>
      </c>
      <c r="G711" s="2">
        <v>42186</v>
      </c>
      <c r="H711" s="1" t="str">
        <f>(TEXT(G711,"JJJJ"))</f>
        <v>2015</v>
      </c>
      <c r="I711" s="4">
        <f>H711-B711</f>
        <v>34</v>
      </c>
    </row>
    <row r="712" spans="1:9" x14ac:dyDescent="0.2">
      <c r="A712" t="s">
        <v>20</v>
      </c>
      <c r="B712">
        <v>1983</v>
      </c>
      <c r="C712" t="s">
        <v>0</v>
      </c>
      <c r="D712" t="s">
        <v>1</v>
      </c>
      <c r="E712" t="s">
        <v>0</v>
      </c>
      <c r="F712" s="2">
        <v>40401</v>
      </c>
      <c r="G712" s="2">
        <v>42186</v>
      </c>
      <c r="H712" s="1" t="str">
        <f>(TEXT(G712,"JJJJ"))</f>
        <v>2015</v>
      </c>
      <c r="I712" s="4">
        <f>H712-B712</f>
        <v>32</v>
      </c>
    </row>
    <row r="713" spans="1:9" x14ac:dyDescent="0.2">
      <c r="A713" t="s">
        <v>20</v>
      </c>
      <c r="B713">
        <v>1983</v>
      </c>
      <c r="C713" t="s">
        <v>0</v>
      </c>
      <c r="D713" t="s">
        <v>1</v>
      </c>
      <c r="E713" t="s">
        <v>0</v>
      </c>
      <c r="F713" s="2">
        <v>40227</v>
      </c>
      <c r="G713" s="2">
        <v>42186</v>
      </c>
      <c r="H713" s="1" t="str">
        <f>(TEXT(G713,"JJJJ"))</f>
        <v>2015</v>
      </c>
      <c r="I713" s="4">
        <f>H713-B713</f>
        <v>32</v>
      </c>
    </row>
    <row r="714" spans="1:9" x14ac:dyDescent="0.2">
      <c r="A714" t="s">
        <v>20</v>
      </c>
      <c r="B714">
        <v>1962</v>
      </c>
      <c r="C714" t="s">
        <v>4</v>
      </c>
      <c r="D714" t="s">
        <v>1</v>
      </c>
      <c r="E714" t="s">
        <v>0</v>
      </c>
      <c r="F714" s="2">
        <v>33375</v>
      </c>
      <c r="G714" s="2">
        <v>42186</v>
      </c>
      <c r="H714" s="1" t="str">
        <f>(TEXT(G714,"JJJJ"))</f>
        <v>2015</v>
      </c>
      <c r="I714" s="4">
        <f>H714-B714</f>
        <v>53</v>
      </c>
    </row>
    <row r="715" spans="1:9" x14ac:dyDescent="0.2">
      <c r="A715" t="s">
        <v>20</v>
      </c>
      <c r="B715">
        <v>1979</v>
      </c>
      <c r="C715" t="s">
        <v>0</v>
      </c>
      <c r="D715" t="s">
        <v>1</v>
      </c>
      <c r="E715" t="s">
        <v>0</v>
      </c>
      <c r="F715" s="2">
        <v>39721</v>
      </c>
      <c r="G715" s="2">
        <v>42255</v>
      </c>
      <c r="H715" s="1" t="str">
        <f>(TEXT(G715,"JJJJ"))</f>
        <v>2015</v>
      </c>
      <c r="I715" s="4">
        <f>H715-B715</f>
        <v>36</v>
      </c>
    </row>
    <row r="716" spans="1:9" x14ac:dyDescent="0.2">
      <c r="A716" t="s">
        <v>20</v>
      </c>
      <c r="B716">
        <v>1982</v>
      </c>
      <c r="C716" t="s">
        <v>0</v>
      </c>
      <c r="D716" t="s">
        <v>1</v>
      </c>
      <c r="E716" t="s">
        <v>0</v>
      </c>
      <c r="F716" s="2">
        <v>39190</v>
      </c>
      <c r="G716" s="2">
        <v>42255</v>
      </c>
      <c r="H716" s="1" t="str">
        <f>(TEXT(G716,"JJJJ"))</f>
        <v>2015</v>
      </c>
      <c r="I716" s="4">
        <f>H716-B716</f>
        <v>33</v>
      </c>
    </row>
    <row r="717" spans="1:9" x14ac:dyDescent="0.2">
      <c r="A717" t="s">
        <v>20</v>
      </c>
      <c r="B717">
        <v>1971</v>
      </c>
      <c r="C717" t="s">
        <v>0</v>
      </c>
      <c r="D717" t="s">
        <v>1</v>
      </c>
      <c r="E717" t="s">
        <v>0</v>
      </c>
      <c r="F717" s="2">
        <v>39001</v>
      </c>
      <c r="G717" s="2">
        <v>42270</v>
      </c>
      <c r="H717" s="1" t="str">
        <f>(TEXT(G717,"JJJJ"))</f>
        <v>2015</v>
      </c>
      <c r="I717" s="4">
        <f>H717-B717</f>
        <v>44</v>
      </c>
    </row>
    <row r="718" spans="1:9" x14ac:dyDescent="0.2">
      <c r="A718" t="s">
        <v>20</v>
      </c>
      <c r="B718">
        <v>1968</v>
      </c>
      <c r="C718" t="s">
        <v>0</v>
      </c>
      <c r="D718" t="s">
        <v>1</v>
      </c>
      <c r="E718" t="s">
        <v>0</v>
      </c>
      <c r="F718" s="2">
        <v>37242</v>
      </c>
      <c r="G718" s="2">
        <v>42263</v>
      </c>
      <c r="H718" s="1" t="str">
        <f>(TEXT(G718,"JJJJ"))</f>
        <v>2015</v>
      </c>
      <c r="I718" s="4">
        <f>H718-B718</f>
        <v>47</v>
      </c>
    </row>
    <row r="719" spans="1:9" x14ac:dyDescent="0.2">
      <c r="A719" t="s">
        <v>20</v>
      </c>
      <c r="B719">
        <v>1962</v>
      </c>
      <c r="C719" t="s">
        <v>0</v>
      </c>
      <c r="D719" t="s">
        <v>1</v>
      </c>
      <c r="E719" t="s">
        <v>0</v>
      </c>
      <c r="F719" s="2">
        <v>36833</v>
      </c>
      <c r="G719" s="2">
        <v>42318</v>
      </c>
      <c r="H719" s="1" t="str">
        <f>(TEXT(G719,"JJJJ"))</f>
        <v>2015</v>
      </c>
      <c r="I719" s="4">
        <f>H719-B719</f>
        <v>53</v>
      </c>
    </row>
    <row r="720" spans="1:9" x14ac:dyDescent="0.2">
      <c r="A720" t="s">
        <v>20</v>
      </c>
      <c r="B720">
        <v>1971</v>
      </c>
      <c r="C720" t="s">
        <v>0</v>
      </c>
      <c r="D720" t="s">
        <v>1</v>
      </c>
      <c r="E720" t="s">
        <v>0</v>
      </c>
      <c r="F720" s="2">
        <v>36634</v>
      </c>
      <c r="G720" s="2">
        <v>42318</v>
      </c>
      <c r="H720" s="1" t="str">
        <f>(TEXT(G720,"JJJJ"))</f>
        <v>2015</v>
      </c>
      <c r="I720" s="4">
        <f>H720-B720</f>
        <v>44</v>
      </c>
    </row>
    <row r="721" spans="1:9" x14ac:dyDescent="0.2">
      <c r="A721" t="s">
        <v>20</v>
      </c>
      <c r="B721">
        <v>1982</v>
      </c>
      <c r="C721" t="s">
        <v>0</v>
      </c>
      <c r="D721" t="s">
        <v>1</v>
      </c>
      <c r="E721" t="s">
        <v>0</v>
      </c>
      <c r="F721" s="2">
        <v>39925</v>
      </c>
      <c r="G721" s="2">
        <v>42333</v>
      </c>
      <c r="H721" s="1" t="str">
        <f>(TEXT(G721,"JJJJ"))</f>
        <v>2015</v>
      </c>
      <c r="I721" s="4">
        <f>H721-B721</f>
        <v>33</v>
      </c>
    </row>
    <row r="722" spans="1:9" x14ac:dyDescent="0.2">
      <c r="A722" t="s">
        <v>20</v>
      </c>
      <c r="B722">
        <v>1984</v>
      </c>
      <c r="C722" t="s">
        <v>17</v>
      </c>
      <c r="D722" t="s">
        <v>1</v>
      </c>
      <c r="E722" t="s">
        <v>0</v>
      </c>
      <c r="F722" s="2">
        <v>39987</v>
      </c>
      <c r="G722" s="2">
        <v>42255</v>
      </c>
      <c r="H722" s="1" t="str">
        <f>(TEXT(G722,"JJJJ"))</f>
        <v>2015</v>
      </c>
      <c r="I722" s="4">
        <f>H722-B722</f>
        <v>31</v>
      </c>
    </row>
    <row r="723" spans="1:9" x14ac:dyDescent="0.2">
      <c r="A723" t="s">
        <v>20</v>
      </c>
      <c r="B723">
        <v>1980</v>
      </c>
      <c r="C723" t="s">
        <v>0</v>
      </c>
      <c r="D723" t="s">
        <v>1</v>
      </c>
      <c r="E723" t="s">
        <v>0</v>
      </c>
      <c r="F723" s="2">
        <v>39741</v>
      </c>
      <c r="G723" s="2">
        <v>42263</v>
      </c>
      <c r="H723" s="1" t="str">
        <f>(TEXT(G723,"JJJJ"))</f>
        <v>2015</v>
      </c>
      <c r="I723" s="4">
        <f>H723-B723</f>
        <v>35</v>
      </c>
    </row>
    <row r="724" spans="1:9" x14ac:dyDescent="0.2">
      <c r="A724" t="s">
        <v>20</v>
      </c>
      <c r="B724">
        <v>1973</v>
      </c>
      <c r="C724" t="s">
        <v>0</v>
      </c>
      <c r="D724" t="s">
        <v>1</v>
      </c>
      <c r="E724" t="s">
        <v>0</v>
      </c>
      <c r="F724" s="2">
        <v>36265</v>
      </c>
      <c r="G724" s="2">
        <v>42334</v>
      </c>
      <c r="H724" s="1" t="str">
        <f>(TEXT(G724,"JJJJ"))</f>
        <v>2015</v>
      </c>
      <c r="I724" s="4">
        <f>H724-B724</f>
        <v>42</v>
      </c>
    </row>
    <row r="725" spans="1:9" x14ac:dyDescent="0.2">
      <c r="A725" t="s">
        <v>20</v>
      </c>
      <c r="B725">
        <v>1968</v>
      </c>
      <c r="C725" t="s">
        <v>0</v>
      </c>
      <c r="D725" t="s">
        <v>1</v>
      </c>
      <c r="E725" t="s">
        <v>0</v>
      </c>
      <c r="F725" s="2">
        <v>36580</v>
      </c>
      <c r="G725" s="2">
        <v>42325</v>
      </c>
      <c r="H725" s="1" t="str">
        <f>(TEXT(G725,"JJJJ"))</f>
        <v>2015</v>
      </c>
      <c r="I725" s="4">
        <f>H725-B725</f>
        <v>47</v>
      </c>
    </row>
    <row r="726" spans="1:9" x14ac:dyDescent="0.2">
      <c r="A726" t="s">
        <v>20</v>
      </c>
      <c r="B726">
        <v>1978</v>
      </c>
      <c r="C726" t="s">
        <v>18</v>
      </c>
      <c r="D726" t="s">
        <v>1</v>
      </c>
      <c r="E726" t="s">
        <v>0</v>
      </c>
      <c r="F726" s="2">
        <v>40554</v>
      </c>
      <c r="G726" s="2">
        <v>42341</v>
      </c>
      <c r="H726" s="1" t="str">
        <f>(TEXT(G726,"JJJJ"))</f>
        <v>2015</v>
      </c>
      <c r="I726" s="4">
        <f>H726-B726</f>
        <v>37</v>
      </c>
    </row>
    <row r="727" spans="1:9" x14ac:dyDescent="0.2">
      <c r="A727" t="s">
        <v>20</v>
      </c>
      <c r="B727">
        <v>1982</v>
      </c>
      <c r="C727" t="s">
        <v>0</v>
      </c>
      <c r="D727" t="s">
        <v>1</v>
      </c>
      <c r="E727" t="s">
        <v>0</v>
      </c>
      <c r="F727" s="2">
        <v>39400</v>
      </c>
      <c r="G727" s="2">
        <v>42360</v>
      </c>
      <c r="H727" s="1" t="str">
        <f>(TEXT(G727,"JJJJ"))</f>
        <v>2015</v>
      </c>
      <c r="I727" s="4">
        <f>H727-B727</f>
        <v>33</v>
      </c>
    </row>
    <row r="728" spans="1:9" x14ac:dyDescent="0.2">
      <c r="A728" t="s">
        <v>20</v>
      </c>
      <c r="B728">
        <v>1981</v>
      </c>
      <c r="C728" t="s">
        <v>0</v>
      </c>
      <c r="D728" t="s">
        <v>1</v>
      </c>
      <c r="E728" t="s">
        <v>0</v>
      </c>
      <c r="F728" s="2">
        <v>39930</v>
      </c>
      <c r="G728" s="2">
        <v>42360</v>
      </c>
      <c r="H728" s="1" t="str">
        <f>(TEXT(G728,"JJJJ"))</f>
        <v>2015</v>
      </c>
      <c r="I728" s="4">
        <f>H728-B728</f>
        <v>34</v>
      </c>
    </row>
    <row r="729" spans="1:9" x14ac:dyDescent="0.2">
      <c r="A729" t="s">
        <v>20</v>
      </c>
      <c r="B729">
        <v>1954</v>
      </c>
      <c r="C729" t="s">
        <v>0</v>
      </c>
      <c r="D729" t="s">
        <v>1</v>
      </c>
      <c r="E729" t="s">
        <v>0</v>
      </c>
      <c r="F729" s="2">
        <v>33036</v>
      </c>
      <c r="G729" s="2">
        <v>42361</v>
      </c>
      <c r="H729" s="1" t="str">
        <f>(TEXT(G729,"JJJJ"))</f>
        <v>2015</v>
      </c>
      <c r="I729" s="4">
        <f>H729-B729</f>
        <v>61</v>
      </c>
    </row>
    <row r="730" spans="1:9" x14ac:dyDescent="0.2">
      <c r="A730" t="s">
        <v>20</v>
      </c>
      <c r="B730">
        <v>1987</v>
      </c>
      <c r="C730" t="s">
        <v>4</v>
      </c>
      <c r="D730" t="s">
        <v>1</v>
      </c>
      <c r="E730" t="s">
        <v>0</v>
      </c>
      <c r="F730" s="2">
        <v>41323</v>
      </c>
      <c r="G730" s="2">
        <v>42360</v>
      </c>
      <c r="H730" s="1" t="str">
        <f>(TEXT(G730,"JJJJ"))</f>
        <v>2015</v>
      </c>
      <c r="I730" s="4">
        <f>H730-B730</f>
        <v>28</v>
      </c>
    </row>
    <row r="731" spans="1:9" x14ac:dyDescent="0.2">
      <c r="A731" t="s">
        <v>20</v>
      </c>
      <c r="B731">
        <v>1965</v>
      </c>
      <c r="C731" t="s">
        <v>0</v>
      </c>
      <c r="D731" t="s">
        <v>1</v>
      </c>
      <c r="E731" t="s">
        <v>0</v>
      </c>
      <c r="F731" s="2">
        <v>36082</v>
      </c>
      <c r="G731" s="2">
        <v>42270</v>
      </c>
      <c r="H731" s="1" t="str">
        <f>(TEXT(G731,"JJJJ"))</f>
        <v>2015</v>
      </c>
      <c r="I731" s="4">
        <f>H731-B731</f>
        <v>50</v>
      </c>
    </row>
    <row r="732" spans="1:9" x14ac:dyDescent="0.2">
      <c r="A732" t="s">
        <v>20</v>
      </c>
      <c r="B732">
        <v>1965</v>
      </c>
      <c r="C732" t="s">
        <v>0</v>
      </c>
      <c r="D732" t="s">
        <v>1</v>
      </c>
      <c r="E732" t="s">
        <v>0</v>
      </c>
      <c r="F732" s="2">
        <v>34089</v>
      </c>
      <c r="G732" s="2">
        <v>42137</v>
      </c>
      <c r="H732" s="1" t="str">
        <f>(TEXT(G732,"JJJJ"))</f>
        <v>2015</v>
      </c>
      <c r="I732" s="4">
        <f>H732-B732</f>
        <v>50</v>
      </c>
    </row>
    <row r="733" spans="1:9" x14ac:dyDescent="0.2">
      <c r="A733" t="s">
        <v>20</v>
      </c>
      <c r="B733">
        <v>1961</v>
      </c>
      <c r="C733" t="s">
        <v>0</v>
      </c>
      <c r="D733" t="s">
        <v>1</v>
      </c>
      <c r="E733" t="s">
        <v>0</v>
      </c>
      <c r="F733" s="2">
        <v>31603</v>
      </c>
      <c r="G733" s="2">
        <v>42118</v>
      </c>
      <c r="H733" s="1" t="str">
        <f>(TEXT(G733,"JJJJ"))</f>
        <v>2015</v>
      </c>
      <c r="I733" s="4">
        <f>H733-B733</f>
        <v>54</v>
      </c>
    </row>
    <row r="734" spans="1:9" x14ac:dyDescent="0.2">
      <c r="A734" t="s">
        <v>20</v>
      </c>
      <c r="B734">
        <v>1974</v>
      </c>
      <c r="C734" t="s">
        <v>0</v>
      </c>
      <c r="D734" t="s">
        <v>1</v>
      </c>
      <c r="E734" t="s">
        <v>0</v>
      </c>
      <c r="F734" s="2">
        <v>37194</v>
      </c>
      <c r="G734" s="2">
        <v>42403</v>
      </c>
      <c r="H734" s="1" t="str">
        <f>(TEXT(G734,"JJJJ"))</f>
        <v>2016</v>
      </c>
      <c r="I734" s="4">
        <f>H734-B734</f>
        <v>42</v>
      </c>
    </row>
    <row r="735" spans="1:9" x14ac:dyDescent="0.2">
      <c r="A735" t="s">
        <v>20</v>
      </c>
      <c r="B735">
        <v>1975</v>
      </c>
      <c r="C735" t="s">
        <v>0</v>
      </c>
      <c r="D735" t="s">
        <v>1</v>
      </c>
      <c r="E735" t="s">
        <v>0</v>
      </c>
      <c r="F735" s="2">
        <v>39020</v>
      </c>
      <c r="G735" s="2">
        <v>42438</v>
      </c>
      <c r="H735" s="1" t="str">
        <f>(TEXT(G735,"JJJJ"))</f>
        <v>2016</v>
      </c>
      <c r="I735" s="4">
        <f>H735-B735</f>
        <v>41</v>
      </c>
    </row>
    <row r="736" spans="1:9" x14ac:dyDescent="0.2">
      <c r="A736" t="s">
        <v>20</v>
      </c>
      <c r="B736">
        <v>1971</v>
      </c>
      <c r="C736" t="s">
        <v>0</v>
      </c>
      <c r="D736" t="s">
        <v>1</v>
      </c>
      <c r="E736" t="s">
        <v>0</v>
      </c>
      <c r="F736" s="2">
        <v>41408</v>
      </c>
      <c r="G736" s="2">
        <v>42382</v>
      </c>
      <c r="H736" s="1" t="str">
        <f>(TEXT(G736,"JJJJ"))</f>
        <v>2016</v>
      </c>
      <c r="I736" s="4">
        <f>H736-B736</f>
        <v>45</v>
      </c>
    </row>
    <row r="737" spans="1:9" x14ac:dyDescent="0.2">
      <c r="A737" t="s">
        <v>20</v>
      </c>
      <c r="B737">
        <v>1973</v>
      </c>
      <c r="C737" t="s">
        <v>4</v>
      </c>
      <c r="D737" t="s">
        <v>1</v>
      </c>
      <c r="E737" t="s">
        <v>0</v>
      </c>
      <c r="F737" s="2">
        <v>39374</v>
      </c>
      <c r="G737" s="2">
        <v>42416</v>
      </c>
      <c r="H737" s="1" t="str">
        <f>(TEXT(G737,"JJJJ"))</f>
        <v>2016</v>
      </c>
      <c r="I737" s="4">
        <f>H737-B737</f>
        <v>43</v>
      </c>
    </row>
    <row r="738" spans="1:9" x14ac:dyDescent="0.2">
      <c r="A738" t="s">
        <v>20</v>
      </c>
      <c r="B738">
        <v>1971</v>
      </c>
      <c r="C738" t="s">
        <v>0</v>
      </c>
      <c r="D738" t="s">
        <v>1</v>
      </c>
      <c r="E738" t="s">
        <v>0</v>
      </c>
      <c r="F738" s="2">
        <v>36649</v>
      </c>
      <c r="G738" s="2">
        <v>42438</v>
      </c>
      <c r="H738" s="1" t="str">
        <f>(TEXT(G738,"JJJJ"))</f>
        <v>2016</v>
      </c>
      <c r="I738" s="4">
        <f>H738-B738</f>
        <v>45</v>
      </c>
    </row>
    <row r="739" spans="1:9" x14ac:dyDescent="0.2">
      <c r="A739" t="s">
        <v>20</v>
      </c>
      <c r="B739">
        <v>1977</v>
      </c>
      <c r="C739" t="s">
        <v>0</v>
      </c>
      <c r="D739" t="s">
        <v>1</v>
      </c>
      <c r="E739" t="s">
        <v>0</v>
      </c>
      <c r="F739" s="2">
        <v>37845</v>
      </c>
      <c r="G739" s="2">
        <v>42438</v>
      </c>
      <c r="H739" s="1" t="str">
        <f>(TEXT(G739,"JJJJ"))</f>
        <v>2016</v>
      </c>
      <c r="I739" s="4">
        <f>H739-B739</f>
        <v>39</v>
      </c>
    </row>
    <row r="740" spans="1:9" x14ac:dyDescent="0.2">
      <c r="A740" t="s">
        <v>20</v>
      </c>
      <c r="B740">
        <v>1985</v>
      </c>
      <c r="C740" t="s">
        <v>0</v>
      </c>
      <c r="D740" t="s">
        <v>1</v>
      </c>
      <c r="E740" t="s">
        <v>0</v>
      </c>
      <c r="F740" s="2">
        <v>41135</v>
      </c>
      <c r="G740" s="2">
        <v>42444</v>
      </c>
      <c r="H740" s="1" t="str">
        <f>(TEXT(G740,"JJJJ"))</f>
        <v>2016</v>
      </c>
      <c r="I740" s="4">
        <f>H740-B740</f>
        <v>31</v>
      </c>
    </row>
    <row r="741" spans="1:9" x14ac:dyDescent="0.2">
      <c r="A741" t="s">
        <v>20</v>
      </c>
      <c r="B741">
        <v>1967</v>
      </c>
      <c r="C741" t="s">
        <v>0</v>
      </c>
      <c r="D741" t="s">
        <v>1</v>
      </c>
      <c r="E741" t="s">
        <v>0</v>
      </c>
      <c r="F741" s="2">
        <v>33686</v>
      </c>
      <c r="G741" s="2">
        <v>42438</v>
      </c>
      <c r="H741" s="1" t="str">
        <f>(TEXT(G741,"JJJJ"))</f>
        <v>2016</v>
      </c>
      <c r="I741" s="4">
        <f>H741-B741</f>
        <v>49</v>
      </c>
    </row>
    <row r="742" spans="1:9" x14ac:dyDescent="0.2">
      <c r="A742" t="s">
        <v>20</v>
      </c>
      <c r="B742">
        <v>1984</v>
      </c>
      <c r="C742" t="s">
        <v>4</v>
      </c>
      <c r="D742" t="s">
        <v>1</v>
      </c>
      <c r="E742" t="s">
        <v>0</v>
      </c>
      <c r="F742" s="2">
        <v>41561</v>
      </c>
      <c r="G742" s="2">
        <v>42438</v>
      </c>
      <c r="H742" s="1" t="str">
        <f>(TEXT(G742,"JJJJ"))</f>
        <v>2016</v>
      </c>
      <c r="I742" s="4">
        <f>H742-B742</f>
        <v>32</v>
      </c>
    </row>
    <row r="743" spans="1:9" x14ac:dyDescent="0.2">
      <c r="A743" t="s">
        <v>20</v>
      </c>
      <c r="B743">
        <v>1988</v>
      </c>
      <c r="C743" t="s">
        <v>46</v>
      </c>
      <c r="D743" t="s">
        <v>1</v>
      </c>
      <c r="E743" t="s">
        <v>0</v>
      </c>
      <c r="F743" s="2">
        <v>41908</v>
      </c>
      <c r="G743" s="2">
        <v>42439</v>
      </c>
      <c r="H743" s="1" t="str">
        <f>(TEXT(G743,"JJJJ"))</f>
        <v>2016</v>
      </c>
      <c r="I743" s="4">
        <f>H743-B743</f>
        <v>28</v>
      </c>
    </row>
    <row r="744" spans="1:9" x14ac:dyDescent="0.2">
      <c r="A744" t="s">
        <v>20</v>
      </c>
      <c r="B744">
        <v>1975</v>
      </c>
      <c r="C744" t="s">
        <v>0</v>
      </c>
      <c r="D744" t="s">
        <v>1</v>
      </c>
      <c r="E744" t="s">
        <v>0</v>
      </c>
      <c r="F744" s="2">
        <v>39416</v>
      </c>
      <c r="G744" s="2">
        <v>42479</v>
      </c>
      <c r="H744" s="1" t="str">
        <f>(TEXT(G744,"JJJJ"))</f>
        <v>2016</v>
      </c>
      <c r="I744" s="4">
        <f>H744-B744</f>
        <v>41</v>
      </c>
    </row>
    <row r="745" spans="1:9" x14ac:dyDescent="0.2">
      <c r="A745" t="s">
        <v>20</v>
      </c>
      <c r="B745">
        <v>1983</v>
      </c>
      <c r="C745" t="s">
        <v>0</v>
      </c>
      <c r="D745" t="s">
        <v>1</v>
      </c>
      <c r="E745" t="s">
        <v>0</v>
      </c>
      <c r="F745" s="2">
        <v>40695</v>
      </c>
      <c r="G745" s="2">
        <v>42514</v>
      </c>
      <c r="H745" s="1" t="str">
        <f>(TEXT(G745,"JJJJ"))</f>
        <v>2016</v>
      </c>
      <c r="I745" s="4">
        <f>H745-B745</f>
        <v>33</v>
      </c>
    </row>
    <row r="746" spans="1:9" x14ac:dyDescent="0.2">
      <c r="A746" t="s">
        <v>20</v>
      </c>
      <c r="B746">
        <v>1985</v>
      </c>
      <c r="C746" t="s">
        <v>0</v>
      </c>
      <c r="D746" t="s">
        <v>1</v>
      </c>
      <c r="E746" t="s">
        <v>0</v>
      </c>
      <c r="F746" s="2">
        <v>42277</v>
      </c>
      <c r="G746" s="2">
        <v>42508</v>
      </c>
      <c r="H746" s="1" t="str">
        <f>(TEXT(G746,"JJJJ"))</f>
        <v>2016</v>
      </c>
      <c r="I746" s="4">
        <f>H746-B746</f>
        <v>31</v>
      </c>
    </row>
    <row r="747" spans="1:9" x14ac:dyDescent="0.2">
      <c r="A747" t="s">
        <v>20</v>
      </c>
      <c r="B747">
        <v>1988</v>
      </c>
      <c r="C747" t="s">
        <v>0</v>
      </c>
      <c r="D747" t="s">
        <v>1</v>
      </c>
      <c r="E747" t="s">
        <v>0</v>
      </c>
      <c r="F747" s="2">
        <v>41719</v>
      </c>
      <c r="G747" s="2">
        <v>42514</v>
      </c>
      <c r="H747" s="1" t="str">
        <f>(TEXT(G747,"JJJJ"))</f>
        <v>2016</v>
      </c>
      <c r="I747" s="4">
        <f>H747-B747</f>
        <v>28</v>
      </c>
    </row>
    <row r="748" spans="1:9" x14ac:dyDescent="0.2">
      <c r="A748" t="s">
        <v>20</v>
      </c>
      <c r="B748">
        <v>1961</v>
      </c>
      <c r="C748" t="s">
        <v>0</v>
      </c>
      <c r="D748" t="s">
        <v>1</v>
      </c>
      <c r="E748" t="s">
        <v>0</v>
      </c>
      <c r="F748" s="2">
        <v>32615</v>
      </c>
      <c r="G748" s="2">
        <v>42514</v>
      </c>
      <c r="H748" s="1" t="str">
        <f>(TEXT(G748,"JJJJ"))</f>
        <v>2016</v>
      </c>
      <c r="I748" s="4">
        <f>H748-B748</f>
        <v>55</v>
      </c>
    </row>
    <row r="749" spans="1:9" x14ac:dyDescent="0.2">
      <c r="A749" t="s">
        <v>20</v>
      </c>
      <c r="B749">
        <v>1982</v>
      </c>
      <c r="C749" t="s">
        <v>4</v>
      </c>
      <c r="D749" t="s">
        <v>1</v>
      </c>
      <c r="E749" t="s">
        <v>0</v>
      </c>
      <c r="F749" s="2">
        <v>41593</v>
      </c>
      <c r="G749" s="2">
        <v>42514</v>
      </c>
      <c r="H749" s="1" t="str">
        <f>(TEXT(G749,"JJJJ"))</f>
        <v>2016</v>
      </c>
      <c r="I749" s="4">
        <f>H749-B749</f>
        <v>34</v>
      </c>
    </row>
    <row r="750" spans="1:9" x14ac:dyDescent="0.2">
      <c r="A750" t="s">
        <v>20</v>
      </c>
      <c r="B750">
        <v>1980</v>
      </c>
      <c r="C750" t="s">
        <v>0</v>
      </c>
      <c r="D750" t="s">
        <v>1</v>
      </c>
      <c r="E750" t="s">
        <v>0</v>
      </c>
      <c r="F750" s="2">
        <v>38467</v>
      </c>
      <c r="G750" s="2">
        <v>42514</v>
      </c>
      <c r="H750" s="1" t="str">
        <f>(TEXT(G750,"JJJJ"))</f>
        <v>2016</v>
      </c>
      <c r="I750" s="4">
        <f>H750-B750</f>
        <v>36</v>
      </c>
    </row>
    <row r="751" spans="1:9" x14ac:dyDescent="0.2">
      <c r="A751" t="s">
        <v>20</v>
      </c>
      <c r="B751">
        <v>1982</v>
      </c>
      <c r="C751" t="s">
        <v>55</v>
      </c>
      <c r="D751" t="s">
        <v>1</v>
      </c>
      <c r="E751" t="s">
        <v>0</v>
      </c>
      <c r="F751" s="2">
        <v>41234</v>
      </c>
      <c r="G751" s="2">
        <v>42557</v>
      </c>
      <c r="H751" s="1" t="str">
        <f>(TEXT(G751,"JJJJ"))</f>
        <v>2016</v>
      </c>
      <c r="I751" s="4">
        <f>H751-B751</f>
        <v>34</v>
      </c>
    </row>
    <row r="752" spans="1:9" x14ac:dyDescent="0.2">
      <c r="A752" t="s">
        <v>20</v>
      </c>
      <c r="B752">
        <v>1986</v>
      </c>
      <c r="C752" t="s">
        <v>0</v>
      </c>
      <c r="D752" t="s">
        <v>1</v>
      </c>
      <c r="E752" t="s">
        <v>0</v>
      </c>
      <c r="F752" s="2">
        <v>41662</v>
      </c>
      <c r="G752" s="2">
        <v>42612</v>
      </c>
      <c r="H752" s="1" t="str">
        <f>(TEXT(G752,"JJJJ"))</f>
        <v>2016</v>
      </c>
      <c r="I752" s="4">
        <f>H752-B752</f>
        <v>30</v>
      </c>
    </row>
    <row r="753" spans="1:9" x14ac:dyDescent="0.2">
      <c r="A753" t="s">
        <v>20</v>
      </c>
      <c r="B753">
        <v>1983</v>
      </c>
      <c r="C753" t="s">
        <v>0</v>
      </c>
      <c r="D753" t="s">
        <v>1</v>
      </c>
      <c r="E753" t="s">
        <v>0</v>
      </c>
      <c r="F753" s="2">
        <v>40365</v>
      </c>
      <c r="G753" s="2">
        <v>42557</v>
      </c>
      <c r="H753" s="1" t="str">
        <f>(TEXT(G753,"JJJJ"))</f>
        <v>2016</v>
      </c>
      <c r="I753" s="4">
        <f>H753-B753</f>
        <v>33</v>
      </c>
    </row>
    <row r="754" spans="1:9" x14ac:dyDescent="0.2">
      <c r="A754" t="s">
        <v>20</v>
      </c>
      <c r="B754">
        <v>1986</v>
      </c>
      <c r="C754" t="s">
        <v>0</v>
      </c>
      <c r="D754" t="s">
        <v>1</v>
      </c>
      <c r="E754" t="s">
        <v>0</v>
      </c>
      <c r="F754" s="2">
        <v>41561</v>
      </c>
      <c r="G754" s="2">
        <v>42557</v>
      </c>
      <c r="H754" s="1" t="str">
        <f>(TEXT(G754,"JJJJ"))</f>
        <v>2016</v>
      </c>
      <c r="I754" s="4">
        <f>H754-B754</f>
        <v>30</v>
      </c>
    </row>
    <row r="755" spans="1:9" x14ac:dyDescent="0.2">
      <c r="A755" t="s">
        <v>20</v>
      </c>
      <c r="B755">
        <v>1964</v>
      </c>
      <c r="C755" t="s">
        <v>0</v>
      </c>
      <c r="D755" t="s">
        <v>1</v>
      </c>
      <c r="E755" t="s">
        <v>0</v>
      </c>
      <c r="F755" s="2">
        <v>36586</v>
      </c>
      <c r="G755" s="2">
        <v>42508</v>
      </c>
      <c r="H755" s="1" t="str">
        <f>(TEXT(G755,"JJJJ"))</f>
        <v>2016</v>
      </c>
      <c r="I755" s="4">
        <f>H755-B755</f>
        <v>52</v>
      </c>
    </row>
    <row r="756" spans="1:9" x14ac:dyDescent="0.2">
      <c r="A756" t="s">
        <v>20</v>
      </c>
      <c r="B756">
        <v>1986</v>
      </c>
      <c r="C756" t="s">
        <v>0</v>
      </c>
      <c r="D756" t="s">
        <v>1</v>
      </c>
      <c r="E756" t="s">
        <v>0</v>
      </c>
      <c r="F756" s="2">
        <v>42119</v>
      </c>
      <c r="G756" s="2">
        <v>42514</v>
      </c>
      <c r="H756" s="1" t="str">
        <f>(TEXT(G756,"JJJJ"))</f>
        <v>2016</v>
      </c>
      <c r="I756" s="4">
        <f>H756-B756</f>
        <v>30</v>
      </c>
    </row>
    <row r="757" spans="1:9" x14ac:dyDescent="0.2">
      <c r="A757" t="s">
        <v>20</v>
      </c>
      <c r="B757">
        <v>1984</v>
      </c>
      <c r="C757" t="s">
        <v>0</v>
      </c>
      <c r="D757" t="s">
        <v>1</v>
      </c>
      <c r="E757" t="s">
        <v>0</v>
      </c>
      <c r="F757" s="2">
        <v>40106</v>
      </c>
      <c r="G757" s="2">
        <v>42591</v>
      </c>
      <c r="H757" s="1" t="str">
        <f>(TEXT(G757,"JJJJ"))</f>
        <v>2016</v>
      </c>
      <c r="I757" s="4">
        <f>H757-B757</f>
        <v>32</v>
      </c>
    </row>
    <row r="758" spans="1:9" x14ac:dyDescent="0.2">
      <c r="A758" t="s">
        <v>20</v>
      </c>
      <c r="B758">
        <v>1976</v>
      </c>
      <c r="C758" t="s">
        <v>0</v>
      </c>
      <c r="D758" t="s">
        <v>1</v>
      </c>
      <c r="E758" t="s">
        <v>0</v>
      </c>
      <c r="F758" s="2">
        <v>38967</v>
      </c>
      <c r="G758" s="2">
        <v>42627</v>
      </c>
      <c r="H758" s="1" t="str">
        <f>(TEXT(G758,"JJJJ"))</f>
        <v>2016</v>
      </c>
      <c r="I758" s="4">
        <f>H758-B758</f>
        <v>40</v>
      </c>
    </row>
    <row r="759" spans="1:9" x14ac:dyDescent="0.2">
      <c r="A759" t="s">
        <v>20</v>
      </c>
      <c r="B759">
        <v>1979</v>
      </c>
      <c r="C759" t="s">
        <v>0</v>
      </c>
      <c r="D759" t="s">
        <v>1</v>
      </c>
      <c r="E759" t="s">
        <v>0</v>
      </c>
      <c r="F759" s="2">
        <v>38273</v>
      </c>
      <c r="G759" s="2">
        <v>42627</v>
      </c>
      <c r="H759" s="1" t="str">
        <f>(TEXT(G759,"JJJJ"))</f>
        <v>2016</v>
      </c>
      <c r="I759" s="4">
        <f>H759-B759</f>
        <v>37</v>
      </c>
    </row>
    <row r="760" spans="1:9" x14ac:dyDescent="0.2">
      <c r="A760" t="s">
        <v>20</v>
      </c>
      <c r="B760">
        <v>1989</v>
      </c>
      <c r="C760" t="s">
        <v>0</v>
      </c>
      <c r="D760" t="s">
        <v>1</v>
      </c>
      <c r="E760" t="s">
        <v>0</v>
      </c>
      <c r="F760" s="2">
        <v>42283</v>
      </c>
      <c r="G760" s="2">
        <v>42619</v>
      </c>
      <c r="H760" s="1" t="str">
        <f>(TEXT(G760,"JJJJ"))</f>
        <v>2016</v>
      </c>
      <c r="I760" s="4">
        <f>H760-B760</f>
        <v>27</v>
      </c>
    </row>
    <row r="761" spans="1:9" x14ac:dyDescent="0.2">
      <c r="A761" t="s">
        <v>20</v>
      </c>
      <c r="B761">
        <v>1979</v>
      </c>
      <c r="C761" t="s">
        <v>0</v>
      </c>
      <c r="D761" t="s">
        <v>1</v>
      </c>
      <c r="E761" t="s">
        <v>0</v>
      </c>
      <c r="F761" s="2">
        <v>38803</v>
      </c>
      <c r="G761" s="2">
        <v>42690</v>
      </c>
      <c r="H761" s="1" t="str">
        <f>(TEXT(G761,"JJJJ"))</f>
        <v>2016</v>
      </c>
      <c r="I761" s="4">
        <f>H761-B761</f>
        <v>37</v>
      </c>
    </row>
    <row r="762" spans="1:9" x14ac:dyDescent="0.2">
      <c r="A762" t="s">
        <v>20</v>
      </c>
      <c r="B762">
        <v>1971</v>
      </c>
      <c r="C762" t="s">
        <v>0</v>
      </c>
      <c r="D762" t="s">
        <v>1</v>
      </c>
      <c r="E762" t="s">
        <v>0</v>
      </c>
      <c r="F762" s="2">
        <v>36230</v>
      </c>
      <c r="G762" s="2">
        <v>42690</v>
      </c>
      <c r="H762" s="1" t="str">
        <f>(TEXT(G762,"JJJJ"))</f>
        <v>2016</v>
      </c>
      <c r="I762" s="4">
        <f>H762-B762</f>
        <v>45</v>
      </c>
    </row>
    <row r="763" spans="1:9" x14ac:dyDescent="0.2">
      <c r="A763" t="s">
        <v>20</v>
      </c>
      <c r="B763">
        <v>1981</v>
      </c>
      <c r="C763" t="s">
        <v>0</v>
      </c>
      <c r="D763" t="s">
        <v>1</v>
      </c>
      <c r="E763" t="s">
        <v>0</v>
      </c>
      <c r="F763" s="2">
        <v>41243</v>
      </c>
      <c r="G763" s="2">
        <v>42676</v>
      </c>
      <c r="H763" s="1" t="str">
        <f>(TEXT(G763,"JJJJ"))</f>
        <v>2016</v>
      </c>
      <c r="I763" s="4">
        <f>H763-B763</f>
        <v>35</v>
      </c>
    </row>
    <row r="764" spans="1:9" x14ac:dyDescent="0.2">
      <c r="A764" t="s">
        <v>20</v>
      </c>
      <c r="B764">
        <v>1977</v>
      </c>
      <c r="C764" t="s">
        <v>5</v>
      </c>
      <c r="D764" t="s">
        <v>1</v>
      </c>
      <c r="E764" t="s">
        <v>0</v>
      </c>
      <c r="F764" s="2">
        <v>39702</v>
      </c>
      <c r="G764" s="2">
        <v>42703</v>
      </c>
      <c r="H764" s="1" t="str">
        <f>(TEXT(G764,"JJJJ"))</f>
        <v>2016</v>
      </c>
      <c r="I764" s="4">
        <f>H764-B764</f>
        <v>39</v>
      </c>
    </row>
    <row r="765" spans="1:9" x14ac:dyDescent="0.2">
      <c r="A765" t="s">
        <v>20</v>
      </c>
      <c r="B765">
        <v>1986</v>
      </c>
      <c r="C765" t="s">
        <v>0</v>
      </c>
      <c r="D765" t="s">
        <v>1</v>
      </c>
      <c r="E765" t="s">
        <v>0</v>
      </c>
      <c r="F765" s="2">
        <v>41389</v>
      </c>
      <c r="G765" s="2">
        <v>42710</v>
      </c>
      <c r="H765" s="1" t="str">
        <f>(TEXT(G765,"JJJJ"))</f>
        <v>2016</v>
      </c>
      <c r="I765" s="4">
        <f>H765-B765</f>
        <v>30</v>
      </c>
    </row>
    <row r="766" spans="1:9" x14ac:dyDescent="0.2">
      <c r="A766" t="s">
        <v>20</v>
      </c>
      <c r="B766">
        <v>1988</v>
      </c>
      <c r="C766" t="s">
        <v>0</v>
      </c>
      <c r="D766" t="s">
        <v>1</v>
      </c>
      <c r="E766" t="s">
        <v>0</v>
      </c>
      <c r="F766" s="2">
        <v>41101</v>
      </c>
      <c r="G766" s="2">
        <v>42703</v>
      </c>
      <c r="H766" s="1" t="str">
        <f>(TEXT(G766,"JJJJ"))</f>
        <v>2016</v>
      </c>
      <c r="I766" s="4">
        <f>H766-B766</f>
        <v>28</v>
      </c>
    </row>
    <row r="767" spans="1:9" x14ac:dyDescent="0.2">
      <c r="A767" t="s">
        <v>20</v>
      </c>
      <c r="B767">
        <v>1975</v>
      </c>
      <c r="C767" t="s">
        <v>0</v>
      </c>
      <c r="D767" t="s">
        <v>1</v>
      </c>
      <c r="E767" t="s">
        <v>0</v>
      </c>
      <c r="F767" s="2">
        <v>36769</v>
      </c>
      <c r="G767" s="2">
        <v>42710</v>
      </c>
      <c r="H767" s="1" t="str">
        <f>(TEXT(G767,"JJJJ"))</f>
        <v>2016</v>
      </c>
      <c r="I767" s="4">
        <f>H767-B767</f>
        <v>41</v>
      </c>
    </row>
    <row r="768" spans="1:9" x14ac:dyDescent="0.2">
      <c r="A768" t="s">
        <v>20</v>
      </c>
      <c r="B768">
        <v>1979</v>
      </c>
      <c r="C768" t="s">
        <v>0</v>
      </c>
      <c r="D768" t="s">
        <v>1</v>
      </c>
      <c r="E768" t="s">
        <v>0</v>
      </c>
      <c r="F768" s="2">
        <v>38322</v>
      </c>
      <c r="G768" s="2">
        <v>42703</v>
      </c>
      <c r="H768" s="1" t="str">
        <f>(TEXT(G768,"JJJJ"))</f>
        <v>2016</v>
      </c>
      <c r="I768" s="4">
        <f>H768-B768</f>
        <v>37</v>
      </c>
    </row>
    <row r="769" spans="1:9" x14ac:dyDescent="0.2">
      <c r="A769" t="s">
        <v>20</v>
      </c>
      <c r="B769">
        <v>1977</v>
      </c>
      <c r="C769" t="s">
        <v>0</v>
      </c>
      <c r="D769" t="s">
        <v>1</v>
      </c>
      <c r="E769" t="s">
        <v>0</v>
      </c>
      <c r="F769" s="2">
        <v>38271</v>
      </c>
      <c r="G769" s="2">
        <v>42710</v>
      </c>
      <c r="H769" s="1" t="str">
        <f>(TEXT(G769,"JJJJ"))</f>
        <v>2016</v>
      </c>
      <c r="I769" s="4">
        <f>H769-B769</f>
        <v>39</v>
      </c>
    </row>
    <row r="770" spans="1:9" x14ac:dyDescent="0.2">
      <c r="A770" t="s">
        <v>20</v>
      </c>
      <c r="B770">
        <v>1984</v>
      </c>
      <c r="C770" t="s">
        <v>0</v>
      </c>
      <c r="D770" t="s">
        <v>1</v>
      </c>
      <c r="E770" t="s">
        <v>0</v>
      </c>
      <c r="F770" s="2">
        <v>40066</v>
      </c>
      <c r="G770" s="2">
        <v>42725</v>
      </c>
      <c r="H770" s="1" t="str">
        <f>(TEXT(G770,"JJJJ"))</f>
        <v>2016</v>
      </c>
      <c r="I770" s="4">
        <f>H770-B770</f>
        <v>32</v>
      </c>
    </row>
    <row r="771" spans="1:9" x14ac:dyDescent="0.2">
      <c r="A771" t="s">
        <v>20</v>
      </c>
      <c r="B771">
        <v>1961</v>
      </c>
      <c r="C771" t="s">
        <v>0</v>
      </c>
      <c r="D771" t="s">
        <v>1</v>
      </c>
      <c r="E771" t="s">
        <v>0</v>
      </c>
      <c r="F771" s="2">
        <v>32314</v>
      </c>
      <c r="G771" s="2">
        <v>42507</v>
      </c>
      <c r="H771" s="1" t="str">
        <f>(TEXT(G771,"JJJJ"))</f>
        <v>2016</v>
      </c>
      <c r="I771" s="4">
        <f>H771-B771</f>
        <v>55</v>
      </c>
    </row>
    <row r="772" spans="1:9" x14ac:dyDescent="0.2">
      <c r="A772" t="s">
        <v>20</v>
      </c>
      <c r="B772">
        <v>1978</v>
      </c>
      <c r="C772" t="s">
        <v>0</v>
      </c>
      <c r="D772" t="s">
        <v>1</v>
      </c>
      <c r="E772" t="s">
        <v>0</v>
      </c>
      <c r="F772" s="2">
        <v>37817</v>
      </c>
      <c r="G772" s="2">
        <v>42507</v>
      </c>
      <c r="H772" s="1" t="str">
        <f>(TEXT(G772,"JJJJ"))</f>
        <v>2016</v>
      </c>
      <c r="I772" s="4">
        <f>H772-B772</f>
        <v>38</v>
      </c>
    </row>
    <row r="773" spans="1:9" x14ac:dyDescent="0.2">
      <c r="A773" t="s">
        <v>20</v>
      </c>
      <c r="B773">
        <v>1971</v>
      </c>
      <c r="C773" t="s">
        <v>0</v>
      </c>
      <c r="D773" t="s">
        <v>1</v>
      </c>
      <c r="E773" t="s">
        <v>0</v>
      </c>
      <c r="F773" s="2">
        <v>35608</v>
      </c>
      <c r="G773" s="2">
        <v>42690</v>
      </c>
      <c r="H773" s="1" t="str">
        <f>(TEXT(G773,"JJJJ"))</f>
        <v>2016</v>
      </c>
      <c r="I773" s="4">
        <f>H773-B773</f>
        <v>45</v>
      </c>
    </row>
    <row r="774" spans="1:9" x14ac:dyDescent="0.2">
      <c r="A774" t="s">
        <v>20</v>
      </c>
      <c r="B774">
        <v>1962</v>
      </c>
      <c r="C774" t="s">
        <v>0</v>
      </c>
      <c r="D774" t="s">
        <v>1</v>
      </c>
      <c r="E774" t="s">
        <v>0</v>
      </c>
      <c r="F774" s="2">
        <v>32442</v>
      </c>
      <c r="G774" s="2">
        <v>42627</v>
      </c>
      <c r="H774" s="1" t="str">
        <f>(TEXT(G774,"JJJJ"))</f>
        <v>2016</v>
      </c>
      <c r="I774" s="4">
        <f>H774-B774</f>
        <v>54</v>
      </c>
    </row>
    <row r="775" spans="1:9" x14ac:dyDescent="0.2">
      <c r="A775" t="s">
        <v>20</v>
      </c>
      <c r="B775">
        <v>1975</v>
      </c>
      <c r="C775" t="s">
        <v>0</v>
      </c>
      <c r="D775" t="s">
        <v>1</v>
      </c>
      <c r="E775" t="s">
        <v>0</v>
      </c>
      <c r="F775" s="2">
        <v>38280</v>
      </c>
      <c r="G775" s="2">
        <v>42690</v>
      </c>
      <c r="H775" s="1" t="str">
        <f>(TEXT(G775,"JJJJ"))</f>
        <v>2016</v>
      </c>
      <c r="I775" s="4">
        <f>H775-B775</f>
        <v>41</v>
      </c>
    </row>
    <row r="776" spans="1:9" x14ac:dyDescent="0.2">
      <c r="A776" t="s">
        <v>20</v>
      </c>
      <c r="B776">
        <v>1986</v>
      </c>
      <c r="C776" t="s">
        <v>0</v>
      </c>
      <c r="D776" t="s">
        <v>1</v>
      </c>
      <c r="E776" t="s">
        <v>0</v>
      </c>
      <c r="F776" s="2">
        <v>40812</v>
      </c>
      <c r="G776" s="2">
        <v>42493</v>
      </c>
      <c r="H776" s="1" t="str">
        <f>(TEXT(G776,"JJJJ"))</f>
        <v>2016</v>
      </c>
      <c r="I776" s="4">
        <f>H776-B776</f>
        <v>30</v>
      </c>
    </row>
    <row r="777" spans="1:9" x14ac:dyDescent="0.2">
      <c r="A777" t="s">
        <v>20</v>
      </c>
      <c r="B777">
        <v>1957</v>
      </c>
      <c r="C777" t="s">
        <v>0</v>
      </c>
      <c r="D777" t="s">
        <v>1</v>
      </c>
      <c r="E777" t="s">
        <v>0</v>
      </c>
      <c r="F777" s="2">
        <v>32892</v>
      </c>
      <c r="G777" s="2">
        <v>42703</v>
      </c>
      <c r="H777" s="1" t="str">
        <f>(TEXT(G777,"JJJJ"))</f>
        <v>2016</v>
      </c>
      <c r="I777" s="4">
        <f>H777-B777</f>
        <v>59</v>
      </c>
    </row>
    <row r="778" spans="1:9" x14ac:dyDescent="0.2">
      <c r="A778" t="s">
        <v>20</v>
      </c>
      <c r="B778">
        <v>1979</v>
      </c>
      <c r="C778" t="s">
        <v>0</v>
      </c>
      <c r="D778" t="s">
        <v>1</v>
      </c>
      <c r="E778" t="s">
        <v>0</v>
      </c>
      <c r="F778" s="2">
        <v>39020</v>
      </c>
      <c r="G778" s="2">
        <v>42508</v>
      </c>
      <c r="H778" s="1" t="str">
        <f>(TEXT(G778,"JJJJ"))</f>
        <v>2016</v>
      </c>
      <c r="I778" s="4">
        <f>H778-B778</f>
        <v>37</v>
      </c>
    </row>
    <row r="779" spans="1:9" x14ac:dyDescent="0.2">
      <c r="A779" t="s">
        <v>20</v>
      </c>
      <c r="B779">
        <v>1981</v>
      </c>
      <c r="C779" t="s">
        <v>0</v>
      </c>
      <c r="D779" t="s">
        <v>1</v>
      </c>
      <c r="E779" t="s">
        <v>0</v>
      </c>
      <c r="F779" s="2">
        <v>38526</v>
      </c>
      <c r="G779" s="2">
        <v>42531</v>
      </c>
      <c r="H779" s="1" t="str">
        <f>(TEXT(G779,"JJJJ"))</f>
        <v>2016</v>
      </c>
      <c r="I779" s="4">
        <f>H779-B779</f>
        <v>35</v>
      </c>
    </row>
    <row r="780" spans="1:9" x14ac:dyDescent="0.2">
      <c r="A780" t="s">
        <v>20</v>
      </c>
      <c r="B780">
        <v>1981</v>
      </c>
      <c r="C780" t="s">
        <v>12</v>
      </c>
      <c r="D780" t="s">
        <v>1</v>
      </c>
      <c r="E780" t="s">
        <v>0</v>
      </c>
      <c r="F780" s="2">
        <v>40196</v>
      </c>
      <c r="G780" s="2">
        <v>42514</v>
      </c>
      <c r="H780" s="1" t="str">
        <f>(TEXT(G780,"JJJJ"))</f>
        <v>2016</v>
      </c>
      <c r="I780" s="4">
        <f>H780-B780</f>
        <v>35</v>
      </c>
    </row>
    <row r="781" spans="1:9" x14ac:dyDescent="0.2">
      <c r="A781" t="s">
        <v>20</v>
      </c>
      <c r="B781">
        <v>1984</v>
      </c>
      <c r="C781" t="s">
        <v>0</v>
      </c>
      <c r="D781" t="s">
        <v>1</v>
      </c>
      <c r="E781" t="s">
        <v>0</v>
      </c>
      <c r="F781" s="2">
        <v>40221</v>
      </c>
      <c r="G781" s="2">
        <v>42753</v>
      </c>
      <c r="H781" s="1" t="str">
        <f>(TEXT(G781,"JJJJ"))</f>
        <v>2017</v>
      </c>
      <c r="I781" s="4">
        <f>H781-B781</f>
        <v>33</v>
      </c>
    </row>
    <row r="782" spans="1:9" x14ac:dyDescent="0.2">
      <c r="A782" t="s">
        <v>20</v>
      </c>
      <c r="B782">
        <v>1969</v>
      </c>
      <c r="C782" t="s">
        <v>0</v>
      </c>
      <c r="D782" t="s">
        <v>1</v>
      </c>
      <c r="E782" t="s">
        <v>0</v>
      </c>
      <c r="F782" s="2">
        <v>37719</v>
      </c>
      <c r="G782" s="2">
        <v>42796</v>
      </c>
      <c r="H782" s="1" t="str">
        <f>(TEXT(G782,"JJJJ"))</f>
        <v>2017</v>
      </c>
      <c r="I782" s="4">
        <f>H782-B782</f>
        <v>48</v>
      </c>
    </row>
    <row r="783" spans="1:9" x14ac:dyDescent="0.2">
      <c r="A783" t="s">
        <v>20</v>
      </c>
      <c r="B783">
        <v>1960</v>
      </c>
      <c r="C783" t="s">
        <v>0</v>
      </c>
      <c r="D783" t="s">
        <v>1</v>
      </c>
      <c r="E783" t="s">
        <v>0</v>
      </c>
      <c r="F783" s="2">
        <v>32666</v>
      </c>
      <c r="G783" s="2">
        <v>42803</v>
      </c>
      <c r="H783" s="1" t="str">
        <f>(TEXT(G783,"JJJJ"))</f>
        <v>2017</v>
      </c>
      <c r="I783" s="4">
        <f>H783-B783</f>
        <v>57</v>
      </c>
    </row>
    <row r="784" spans="1:9" x14ac:dyDescent="0.2">
      <c r="A784" t="s">
        <v>20</v>
      </c>
      <c r="B784">
        <v>1989</v>
      </c>
      <c r="C784" t="s">
        <v>0</v>
      </c>
      <c r="D784" t="s">
        <v>1</v>
      </c>
      <c r="E784" t="s">
        <v>0</v>
      </c>
      <c r="F784" s="2">
        <v>42664</v>
      </c>
      <c r="G784" s="2">
        <v>42809</v>
      </c>
      <c r="H784" s="1" t="str">
        <f>(TEXT(G784,"JJJJ"))</f>
        <v>2017</v>
      </c>
      <c r="I784" s="4">
        <f>H784-B784</f>
        <v>28</v>
      </c>
    </row>
    <row r="785" spans="1:9" x14ac:dyDescent="0.2">
      <c r="A785" t="s">
        <v>20</v>
      </c>
      <c r="B785">
        <v>1975</v>
      </c>
      <c r="C785" t="s">
        <v>0</v>
      </c>
      <c r="D785" t="s">
        <v>1</v>
      </c>
      <c r="E785" t="s">
        <v>0</v>
      </c>
      <c r="F785" s="2">
        <v>38881</v>
      </c>
      <c r="G785" s="2">
        <v>42796</v>
      </c>
      <c r="H785" s="1" t="str">
        <f>(TEXT(G785,"JJJJ"))</f>
        <v>2017</v>
      </c>
      <c r="I785" s="4">
        <f>H785-B785</f>
        <v>42</v>
      </c>
    </row>
    <row r="786" spans="1:9" x14ac:dyDescent="0.2">
      <c r="A786" t="s">
        <v>20</v>
      </c>
      <c r="B786">
        <v>1985</v>
      </c>
      <c r="C786" t="s">
        <v>0</v>
      </c>
      <c r="D786" t="s">
        <v>1</v>
      </c>
      <c r="E786" t="s">
        <v>0</v>
      </c>
      <c r="F786" s="2">
        <v>40666</v>
      </c>
      <c r="G786" s="2">
        <v>42809</v>
      </c>
      <c r="H786" s="1" t="str">
        <f>(TEXT(G786,"JJJJ"))</f>
        <v>2017</v>
      </c>
      <c r="I786" s="4">
        <f>H786-B786</f>
        <v>32</v>
      </c>
    </row>
    <row r="787" spans="1:9" x14ac:dyDescent="0.2">
      <c r="A787" t="s">
        <v>20</v>
      </c>
      <c r="B787">
        <v>1965</v>
      </c>
      <c r="C787" t="s">
        <v>4</v>
      </c>
      <c r="D787" t="s">
        <v>1</v>
      </c>
      <c r="E787" t="s">
        <v>0</v>
      </c>
      <c r="F787" s="2">
        <v>34969</v>
      </c>
      <c r="G787" s="2">
        <v>42872</v>
      </c>
      <c r="H787" s="1" t="str">
        <f>(TEXT(G787,"JJJJ"))</f>
        <v>2017</v>
      </c>
      <c r="I787" s="4">
        <f>H787-B787</f>
        <v>52</v>
      </c>
    </row>
    <row r="788" spans="1:9" x14ac:dyDescent="0.2">
      <c r="A788" t="s">
        <v>20</v>
      </c>
      <c r="B788">
        <v>1965</v>
      </c>
      <c r="C788" t="s">
        <v>0</v>
      </c>
      <c r="D788" t="s">
        <v>1</v>
      </c>
      <c r="E788" t="s">
        <v>0</v>
      </c>
      <c r="F788" s="2">
        <v>34976</v>
      </c>
      <c r="G788" s="2">
        <v>42872</v>
      </c>
      <c r="H788" s="1" t="str">
        <f>(TEXT(G788,"JJJJ"))</f>
        <v>2017</v>
      </c>
      <c r="I788" s="4">
        <f>H788-B788</f>
        <v>52</v>
      </c>
    </row>
    <row r="789" spans="1:9" x14ac:dyDescent="0.2">
      <c r="A789" t="s">
        <v>20</v>
      </c>
      <c r="B789">
        <v>1974</v>
      </c>
      <c r="C789" t="s">
        <v>0</v>
      </c>
      <c r="D789" t="s">
        <v>1</v>
      </c>
      <c r="E789" t="s">
        <v>0</v>
      </c>
      <c r="F789" s="2">
        <v>38631</v>
      </c>
      <c r="G789" s="2">
        <v>42893</v>
      </c>
      <c r="H789" s="1" t="str">
        <f>(TEXT(G789,"JJJJ"))</f>
        <v>2017</v>
      </c>
      <c r="I789" s="4">
        <f>H789-B789</f>
        <v>43</v>
      </c>
    </row>
    <row r="790" spans="1:9" x14ac:dyDescent="0.2">
      <c r="A790" t="s">
        <v>20</v>
      </c>
      <c r="B790">
        <v>1987</v>
      </c>
      <c r="C790" t="s">
        <v>0</v>
      </c>
      <c r="D790" t="s">
        <v>1</v>
      </c>
      <c r="E790" t="s">
        <v>0</v>
      </c>
      <c r="F790" s="2">
        <v>42012</v>
      </c>
      <c r="G790" s="2">
        <v>42893</v>
      </c>
      <c r="H790" s="1" t="str">
        <f>(TEXT(G790,"JJJJ"))</f>
        <v>2017</v>
      </c>
      <c r="I790" s="4">
        <f>H790-B790</f>
        <v>30</v>
      </c>
    </row>
    <row r="791" spans="1:9" x14ac:dyDescent="0.2">
      <c r="A791" t="s">
        <v>20</v>
      </c>
      <c r="B791">
        <v>1973</v>
      </c>
      <c r="C791" t="s">
        <v>0</v>
      </c>
      <c r="D791" t="s">
        <v>1</v>
      </c>
      <c r="E791" t="s">
        <v>0</v>
      </c>
      <c r="F791" s="2">
        <v>36851</v>
      </c>
      <c r="G791" s="2">
        <v>42872</v>
      </c>
      <c r="H791" s="1" t="str">
        <f>(TEXT(G791,"JJJJ"))</f>
        <v>2017</v>
      </c>
      <c r="I791" s="4">
        <f>H791-B791</f>
        <v>44</v>
      </c>
    </row>
    <row r="792" spans="1:9" x14ac:dyDescent="0.2">
      <c r="A792" t="s">
        <v>20</v>
      </c>
      <c r="B792">
        <v>1968</v>
      </c>
      <c r="C792" t="s">
        <v>0</v>
      </c>
      <c r="D792" t="s">
        <v>1</v>
      </c>
      <c r="E792" t="s">
        <v>0</v>
      </c>
      <c r="F792" s="2">
        <v>38798</v>
      </c>
      <c r="G792" s="2">
        <v>42872</v>
      </c>
      <c r="H792" s="1" t="str">
        <f>(TEXT(G792,"JJJJ"))</f>
        <v>2017</v>
      </c>
      <c r="I792" s="4">
        <f>H792-B792</f>
        <v>49</v>
      </c>
    </row>
    <row r="793" spans="1:9" x14ac:dyDescent="0.2">
      <c r="A793" t="s">
        <v>20</v>
      </c>
      <c r="B793">
        <v>1980</v>
      </c>
      <c r="C793" t="s">
        <v>0</v>
      </c>
      <c r="D793" t="s">
        <v>1</v>
      </c>
      <c r="E793" t="s">
        <v>0</v>
      </c>
      <c r="F793" s="2">
        <v>39713</v>
      </c>
      <c r="G793" s="2">
        <v>42872</v>
      </c>
      <c r="H793" s="1" t="str">
        <f>(TEXT(G793,"JJJJ"))</f>
        <v>2017</v>
      </c>
      <c r="I793" s="4">
        <f>H793-B793</f>
        <v>37</v>
      </c>
    </row>
    <row r="794" spans="1:9" x14ac:dyDescent="0.2">
      <c r="A794" t="s">
        <v>20</v>
      </c>
      <c r="B794">
        <v>1979</v>
      </c>
      <c r="C794" t="s">
        <v>0</v>
      </c>
      <c r="D794" t="s">
        <v>1</v>
      </c>
      <c r="E794" t="s">
        <v>0</v>
      </c>
      <c r="F794" s="2">
        <v>41009</v>
      </c>
      <c r="G794" s="2">
        <v>42872</v>
      </c>
      <c r="H794" s="1" t="str">
        <f>(TEXT(G794,"JJJJ"))</f>
        <v>2017</v>
      </c>
      <c r="I794" s="4">
        <f>H794-B794</f>
        <v>38</v>
      </c>
    </row>
    <row r="795" spans="1:9" x14ac:dyDescent="0.2">
      <c r="A795" t="s">
        <v>20</v>
      </c>
      <c r="B795">
        <v>1968</v>
      </c>
      <c r="C795" t="s">
        <v>0</v>
      </c>
      <c r="D795" t="s">
        <v>1</v>
      </c>
      <c r="E795" t="s">
        <v>0</v>
      </c>
      <c r="F795" s="2">
        <v>36819</v>
      </c>
      <c r="G795" s="2">
        <v>42872</v>
      </c>
      <c r="H795" s="1" t="str">
        <f>(TEXT(G795,"JJJJ"))</f>
        <v>2017</v>
      </c>
      <c r="I795" s="4">
        <f>H795-B795</f>
        <v>49</v>
      </c>
    </row>
    <row r="796" spans="1:9" x14ac:dyDescent="0.2">
      <c r="A796" t="s">
        <v>20</v>
      </c>
      <c r="B796">
        <v>1972</v>
      </c>
      <c r="C796" t="s">
        <v>0</v>
      </c>
      <c r="D796" t="s">
        <v>1</v>
      </c>
      <c r="E796" t="s">
        <v>0</v>
      </c>
      <c r="F796" s="2">
        <v>37578</v>
      </c>
      <c r="G796" s="2">
        <v>42872</v>
      </c>
      <c r="H796" s="1" t="str">
        <f>(TEXT(G796,"JJJJ"))</f>
        <v>2017</v>
      </c>
      <c r="I796" s="4">
        <f>H796-B796</f>
        <v>45</v>
      </c>
    </row>
    <row r="797" spans="1:9" x14ac:dyDescent="0.2">
      <c r="A797" t="s">
        <v>20</v>
      </c>
      <c r="B797">
        <v>1970</v>
      </c>
      <c r="C797" t="s">
        <v>0</v>
      </c>
      <c r="D797" t="s">
        <v>1</v>
      </c>
      <c r="E797" t="s">
        <v>0</v>
      </c>
      <c r="F797" s="2">
        <v>36438</v>
      </c>
      <c r="G797" s="2">
        <v>42872</v>
      </c>
      <c r="H797" s="1" t="str">
        <f>(TEXT(G797,"JJJJ"))</f>
        <v>2017</v>
      </c>
      <c r="I797" s="4">
        <f>H797-B797</f>
        <v>47</v>
      </c>
    </row>
    <row r="798" spans="1:9" x14ac:dyDescent="0.2">
      <c r="A798" t="s">
        <v>20</v>
      </c>
      <c r="B798">
        <v>1979</v>
      </c>
      <c r="C798" t="s">
        <v>0</v>
      </c>
      <c r="D798" t="s">
        <v>1</v>
      </c>
      <c r="E798" t="s">
        <v>0</v>
      </c>
      <c r="F798" s="2">
        <v>39020</v>
      </c>
      <c r="G798" s="2">
        <v>42872</v>
      </c>
      <c r="H798" s="1" t="str">
        <f>(TEXT(G798,"JJJJ"))</f>
        <v>2017</v>
      </c>
      <c r="I798" s="4">
        <f>H798-B798</f>
        <v>38</v>
      </c>
    </row>
    <row r="799" spans="1:9" x14ac:dyDescent="0.2">
      <c r="A799" t="s">
        <v>20</v>
      </c>
      <c r="B799">
        <v>1964</v>
      </c>
      <c r="C799" t="s">
        <v>0</v>
      </c>
      <c r="D799" t="s">
        <v>1</v>
      </c>
      <c r="E799" t="s">
        <v>0</v>
      </c>
      <c r="F799" s="2">
        <v>34726</v>
      </c>
      <c r="G799" s="2">
        <v>42879</v>
      </c>
      <c r="H799" s="1" t="str">
        <f>(TEXT(G799,"JJJJ"))</f>
        <v>2017</v>
      </c>
      <c r="I799" s="4">
        <f>H799-B799</f>
        <v>53</v>
      </c>
    </row>
    <row r="800" spans="1:9" x14ac:dyDescent="0.2">
      <c r="A800" t="s">
        <v>20</v>
      </c>
      <c r="B800">
        <v>1971</v>
      </c>
      <c r="C800" t="s">
        <v>4</v>
      </c>
      <c r="D800" t="s">
        <v>1</v>
      </c>
      <c r="E800" t="s">
        <v>0</v>
      </c>
      <c r="F800" s="2">
        <v>36090</v>
      </c>
      <c r="G800" s="2">
        <v>42927</v>
      </c>
      <c r="H800" s="1" t="str">
        <f>(TEXT(G800,"JJJJ"))</f>
        <v>2017</v>
      </c>
      <c r="I800" s="4">
        <f>H800-B800</f>
        <v>46</v>
      </c>
    </row>
    <row r="801" spans="1:9" x14ac:dyDescent="0.2">
      <c r="A801" t="s">
        <v>20</v>
      </c>
      <c r="B801">
        <v>1986</v>
      </c>
      <c r="C801" t="s">
        <v>0</v>
      </c>
      <c r="D801" t="s">
        <v>1</v>
      </c>
      <c r="E801" t="s">
        <v>0</v>
      </c>
      <c r="F801" s="2">
        <v>42142</v>
      </c>
      <c r="G801" s="2">
        <v>42927</v>
      </c>
      <c r="H801" s="1" t="str">
        <f>(TEXT(G801,"JJJJ"))</f>
        <v>2017</v>
      </c>
      <c r="I801" s="4">
        <f>H801-B801</f>
        <v>31</v>
      </c>
    </row>
    <row r="802" spans="1:9" x14ac:dyDescent="0.2">
      <c r="A802" t="s">
        <v>20</v>
      </c>
      <c r="B802">
        <v>1972</v>
      </c>
      <c r="C802" t="s">
        <v>0</v>
      </c>
      <c r="D802" t="s">
        <v>1</v>
      </c>
      <c r="E802" t="s">
        <v>0</v>
      </c>
      <c r="F802" s="2">
        <v>35870</v>
      </c>
      <c r="G802" s="2">
        <v>42927</v>
      </c>
      <c r="H802" s="1" t="str">
        <f>(TEXT(G802,"JJJJ"))</f>
        <v>2017</v>
      </c>
      <c r="I802" s="4">
        <f>H802-B802</f>
        <v>45</v>
      </c>
    </row>
    <row r="803" spans="1:9" x14ac:dyDescent="0.2">
      <c r="A803" t="s">
        <v>20</v>
      </c>
      <c r="B803">
        <v>1971</v>
      </c>
      <c r="C803" t="s">
        <v>0</v>
      </c>
      <c r="D803" t="s">
        <v>1</v>
      </c>
      <c r="E803" t="s">
        <v>0</v>
      </c>
      <c r="F803" s="2">
        <v>36523</v>
      </c>
      <c r="G803" s="2">
        <v>43011</v>
      </c>
      <c r="H803" s="1" t="str">
        <f>(TEXT(G803,"JJJJ"))</f>
        <v>2017</v>
      </c>
      <c r="I803" s="4">
        <f>H803-B803</f>
        <v>46</v>
      </c>
    </row>
    <row r="804" spans="1:9" x14ac:dyDescent="0.2">
      <c r="A804" t="s">
        <v>20</v>
      </c>
      <c r="B804">
        <v>1992</v>
      </c>
      <c r="C804" t="s">
        <v>0</v>
      </c>
      <c r="D804" t="s">
        <v>1</v>
      </c>
      <c r="E804" t="s">
        <v>0</v>
      </c>
      <c r="F804" s="2">
        <v>42699</v>
      </c>
      <c r="G804" s="2">
        <v>42893</v>
      </c>
      <c r="H804" s="1" t="str">
        <f>(TEXT(G804,"JJJJ"))</f>
        <v>2017</v>
      </c>
      <c r="I804" s="4">
        <f>H804-B804</f>
        <v>25</v>
      </c>
    </row>
    <row r="805" spans="1:9" x14ac:dyDescent="0.2">
      <c r="A805" t="s">
        <v>20</v>
      </c>
      <c r="B805">
        <v>1965</v>
      </c>
      <c r="C805" t="s">
        <v>4</v>
      </c>
      <c r="D805" t="s">
        <v>1</v>
      </c>
      <c r="E805" t="s">
        <v>0</v>
      </c>
      <c r="F805" s="2">
        <v>36635</v>
      </c>
      <c r="G805" s="2">
        <v>42879</v>
      </c>
      <c r="H805" s="1" t="str">
        <f>(TEXT(G805,"JJJJ"))</f>
        <v>2017</v>
      </c>
      <c r="I805" s="4">
        <f>H805-B805</f>
        <v>52</v>
      </c>
    </row>
    <row r="806" spans="1:9" x14ac:dyDescent="0.2">
      <c r="A806" t="s">
        <v>20</v>
      </c>
      <c r="B806">
        <v>1983</v>
      </c>
      <c r="C806" t="s">
        <v>0</v>
      </c>
      <c r="D806" t="s">
        <v>1</v>
      </c>
      <c r="E806" t="s">
        <v>0</v>
      </c>
      <c r="F806" s="2">
        <v>39311</v>
      </c>
      <c r="G806" s="2">
        <v>42927</v>
      </c>
      <c r="H806" s="1" t="str">
        <f>(TEXT(G806,"JJJJ"))</f>
        <v>2017</v>
      </c>
      <c r="I806" s="4">
        <f>H806-B806</f>
        <v>34</v>
      </c>
    </row>
    <row r="807" spans="1:9" x14ac:dyDescent="0.2">
      <c r="A807" t="s">
        <v>20</v>
      </c>
      <c r="B807">
        <v>1977</v>
      </c>
      <c r="C807" t="s">
        <v>0</v>
      </c>
      <c r="D807" t="s">
        <v>1</v>
      </c>
      <c r="E807" t="s">
        <v>0</v>
      </c>
      <c r="F807" s="2">
        <v>38623</v>
      </c>
      <c r="G807" s="2">
        <v>42934</v>
      </c>
      <c r="H807" s="1" t="str">
        <f>(TEXT(G807,"JJJJ"))</f>
        <v>2017</v>
      </c>
      <c r="I807" s="4">
        <f>H807-B807</f>
        <v>40</v>
      </c>
    </row>
    <row r="808" spans="1:9" x14ac:dyDescent="0.2">
      <c r="A808" t="s">
        <v>20</v>
      </c>
      <c r="B808">
        <v>1982</v>
      </c>
      <c r="C808" t="s">
        <v>0</v>
      </c>
      <c r="D808" t="s">
        <v>1</v>
      </c>
      <c r="E808" t="s">
        <v>0</v>
      </c>
      <c r="F808" s="2">
        <v>39875</v>
      </c>
      <c r="G808" s="2">
        <v>42956</v>
      </c>
      <c r="H808" s="1" t="str">
        <f>(TEXT(G808,"JJJJ"))</f>
        <v>2017</v>
      </c>
      <c r="I808" s="4">
        <f>H808-B808</f>
        <v>35</v>
      </c>
    </row>
    <row r="809" spans="1:9" x14ac:dyDescent="0.2">
      <c r="A809" t="s">
        <v>20</v>
      </c>
      <c r="B809">
        <v>1982</v>
      </c>
      <c r="C809" t="s">
        <v>0</v>
      </c>
      <c r="D809" t="s">
        <v>1</v>
      </c>
      <c r="E809" t="s">
        <v>0</v>
      </c>
      <c r="F809" s="2">
        <v>39345</v>
      </c>
      <c r="G809" s="2">
        <v>42998</v>
      </c>
      <c r="H809" s="1" t="str">
        <f>(TEXT(G809,"JJJJ"))</f>
        <v>2017</v>
      </c>
      <c r="I809" s="4">
        <f>H809-B809</f>
        <v>35</v>
      </c>
    </row>
    <row r="810" spans="1:9" x14ac:dyDescent="0.2">
      <c r="A810" t="s">
        <v>20</v>
      </c>
      <c r="B810">
        <v>1983</v>
      </c>
      <c r="C810" t="s">
        <v>0</v>
      </c>
      <c r="D810" t="s">
        <v>1</v>
      </c>
      <c r="E810" t="s">
        <v>0</v>
      </c>
      <c r="F810" s="2">
        <v>40613</v>
      </c>
      <c r="G810" s="2">
        <v>42991</v>
      </c>
      <c r="H810" s="1" t="str">
        <f>(TEXT(G810,"JJJJ"))</f>
        <v>2017</v>
      </c>
      <c r="I810" s="4">
        <f>H810-B810</f>
        <v>34</v>
      </c>
    </row>
    <row r="811" spans="1:9" x14ac:dyDescent="0.2">
      <c r="A811" t="s">
        <v>20</v>
      </c>
      <c r="B811">
        <v>1974</v>
      </c>
      <c r="C811" t="s">
        <v>0</v>
      </c>
      <c r="D811" t="s">
        <v>1</v>
      </c>
      <c r="E811" t="s">
        <v>0</v>
      </c>
      <c r="F811" s="2">
        <v>37361</v>
      </c>
      <c r="G811" s="2">
        <v>42998</v>
      </c>
      <c r="H811" s="1" t="str">
        <f>(TEXT(G811,"JJJJ"))</f>
        <v>2017</v>
      </c>
      <c r="I811" s="4">
        <f>H811-B811</f>
        <v>43</v>
      </c>
    </row>
    <row r="812" spans="1:9" x14ac:dyDescent="0.2">
      <c r="A812" t="s">
        <v>20</v>
      </c>
      <c r="B812">
        <v>1981</v>
      </c>
      <c r="C812" t="s">
        <v>0</v>
      </c>
      <c r="D812" t="s">
        <v>1</v>
      </c>
      <c r="E812" t="s">
        <v>0</v>
      </c>
      <c r="F812" s="2">
        <v>40163</v>
      </c>
      <c r="G812" s="2">
        <v>42991</v>
      </c>
      <c r="H812" s="1" t="str">
        <f>(TEXT(G812,"JJJJ"))</f>
        <v>2017</v>
      </c>
      <c r="I812" s="4">
        <f>H812-B812</f>
        <v>36</v>
      </c>
    </row>
    <row r="813" spans="1:9" x14ac:dyDescent="0.2">
      <c r="A813" t="s">
        <v>20</v>
      </c>
      <c r="B813">
        <v>1964</v>
      </c>
      <c r="C813" t="s">
        <v>0</v>
      </c>
      <c r="D813" t="s">
        <v>1</v>
      </c>
      <c r="E813" t="s">
        <v>0</v>
      </c>
      <c r="F813" s="2">
        <v>34106</v>
      </c>
      <c r="G813" s="2">
        <v>42998</v>
      </c>
      <c r="H813" s="1" t="str">
        <f>(TEXT(G813,"JJJJ"))</f>
        <v>2017</v>
      </c>
      <c r="I813" s="4">
        <f>H813-B813</f>
        <v>53</v>
      </c>
    </row>
    <row r="814" spans="1:9" x14ac:dyDescent="0.2">
      <c r="A814" t="s">
        <v>20</v>
      </c>
      <c r="B814">
        <v>1981</v>
      </c>
      <c r="C814" t="s">
        <v>5</v>
      </c>
      <c r="D814" t="s">
        <v>1</v>
      </c>
      <c r="E814" t="s">
        <v>0</v>
      </c>
      <c r="F814" s="2">
        <v>39377</v>
      </c>
      <c r="G814" s="2">
        <v>43039</v>
      </c>
      <c r="H814" s="1" t="str">
        <f>(TEXT(G814,"JJJJ"))</f>
        <v>2017</v>
      </c>
      <c r="I814" s="4">
        <f>H814-B814</f>
        <v>36</v>
      </c>
    </row>
    <row r="815" spans="1:9" x14ac:dyDescent="0.2">
      <c r="A815" t="s">
        <v>20</v>
      </c>
      <c r="B815">
        <v>1992</v>
      </c>
      <c r="C815" t="s">
        <v>0</v>
      </c>
      <c r="D815" t="s">
        <v>1</v>
      </c>
      <c r="E815" t="s">
        <v>0</v>
      </c>
      <c r="F815" s="2">
        <v>42854</v>
      </c>
      <c r="G815" s="2">
        <v>43053</v>
      </c>
      <c r="H815" s="1" t="str">
        <f>(TEXT(G815,"JJJJ"))</f>
        <v>2017</v>
      </c>
      <c r="I815" s="4">
        <f>H815-B815</f>
        <v>25</v>
      </c>
    </row>
    <row r="816" spans="1:9" x14ac:dyDescent="0.2">
      <c r="A816" t="s">
        <v>20</v>
      </c>
      <c r="B816">
        <v>1979</v>
      </c>
      <c r="C816" t="s">
        <v>0</v>
      </c>
      <c r="D816" t="s">
        <v>1</v>
      </c>
      <c r="E816" t="s">
        <v>0</v>
      </c>
      <c r="F816" s="2">
        <v>38646</v>
      </c>
      <c r="G816" s="2">
        <v>43053</v>
      </c>
      <c r="H816" s="1" t="str">
        <f>(TEXT(G816,"JJJJ"))</f>
        <v>2017</v>
      </c>
      <c r="I816" s="4">
        <f>H816-B816</f>
        <v>38</v>
      </c>
    </row>
    <row r="817" spans="1:9" x14ac:dyDescent="0.2">
      <c r="A817" t="s">
        <v>20</v>
      </c>
      <c r="B817">
        <v>1963</v>
      </c>
      <c r="C817" t="s">
        <v>0</v>
      </c>
      <c r="D817" t="s">
        <v>1</v>
      </c>
      <c r="E817" t="s">
        <v>0</v>
      </c>
      <c r="F817" s="2">
        <v>34663</v>
      </c>
      <c r="G817" s="2">
        <v>43039</v>
      </c>
      <c r="H817" s="1" t="str">
        <f>(TEXT(G817,"JJJJ"))</f>
        <v>2017</v>
      </c>
      <c r="I817" s="4">
        <f>H817-B817</f>
        <v>54</v>
      </c>
    </row>
    <row r="818" spans="1:9" x14ac:dyDescent="0.2">
      <c r="A818" t="s">
        <v>20</v>
      </c>
      <c r="B818">
        <v>1981</v>
      </c>
      <c r="C818" t="s">
        <v>0</v>
      </c>
      <c r="D818" t="s">
        <v>1</v>
      </c>
      <c r="E818" t="s">
        <v>0</v>
      </c>
      <c r="F818" s="2">
        <v>39419</v>
      </c>
      <c r="G818" s="2">
        <v>43053</v>
      </c>
      <c r="H818" s="1" t="str">
        <f>(TEXT(G818,"JJJJ"))</f>
        <v>2017</v>
      </c>
      <c r="I818" s="4">
        <f>H818-B818</f>
        <v>36</v>
      </c>
    </row>
    <row r="819" spans="1:9" x14ac:dyDescent="0.2">
      <c r="A819" t="s">
        <v>20</v>
      </c>
      <c r="B819">
        <v>1965</v>
      </c>
      <c r="C819" t="s">
        <v>7</v>
      </c>
      <c r="D819" t="s">
        <v>1</v>
      </c>
      <c r="E819" t="s">
        <v>0</v>
      </c>
      <c r="F819" s="2">
        <v>40728</v>
      </c>
      <c r="G819" s="2">
        <v>43075</v>
      </c>
      <c r="H819" s="1" t="str">
        <f>(TEXT(G819,"JJJJ"))</f>
        <v>2017</v>
      </c>
      <c r="I819" s="4">
        <f>H819-B819</f>
        <v>52</v>
      </c>
    </row>
    <row r="820" spans="1:9" x14ac:dyDescent="0.2">
      <c r="A820" t="s">
        <v>20</v>
      </c>
      <c r="B820">
        <v>1981</v>
      </c>
      <c r="C820" t="s">
        <v>0</v>
      </c>
      <c r="D820" t="s">
        <v>1</v>
      </c>
      <c r="E820" t="s">
        <v>0</v>
      </c>
      <c r="F820" s="2">
        <v>38826</v>
      </c>
      <c r="G820" s="2">
        <v>43083</v>
      </c>
      <c r="H820" s="1" t="str">
        <f>(TEXT(G820,"JJJJ"))</f>
        <v>2017</v>
      </c>
      <c r="I820" s="4">
        <f>H820-B820</f>
        <v>36</v>
      </c>
    </row>
    <row r="821" spans="1:9" x14ac:dyDescent="0.2">
      <c r="A821" t="s">
        <v>20</v>
      </c>
      <c r="B821">
        <v>1972</v>
      </c>
      <c r="C821" t="s">
        <v>0</v>
      </c>
      <c r="D821" t="s">
        <v>1</v>
      </c>
      <c r="E821" t="s">
        <v>0</v>
      </c>
      <c r="F821" s="2">
        <v>35699</v>
      </c>
      <c r="G821" s="2">
        <v>43088</v>
      </c>
      <c r="H821" s="1" t="str">
        <f>(TEXT(G821,"JJJJ"))</f>
        <v>2017</v>
      </c>
      <c r="I821" s="4">
        <f>H821-B821</f>
        <v>45</v>
      </c>
    </row>
    <row r="822" spans="1:9" x14ac:dyDescent="0.2">
      <c r="A822" t="s">
        <v>20</v>
      </c>
      <c r="B822">
        <v>1966</v>
      </c>
      <c r="C822" t="s">
        <v>0</v>
      </c>
      <c r="D822" t="s">
        <v>1</v>
      </c>
      <c r="E822" t="s">
        <v>0</v>
      </c>
      <c r="F822" s="2">
        <v>35831</v>
      </c>
      <c r="G822" s="2">
        <v>43088</v>
      </c>
      <c r="H822" s="1" t="str">
        <f>(TEXT(G822,"JJJJ"))</f>
        <v>2017</v>
      </c>
      <c r="I822" s="4">
        <f>H822-B822</f>
        <v>51</v>
      </c>
    </row>
    <row r="823" spans="1:9" x14ac:dyDescent="0.2">
      <c r="A823" t="s">
        <v>20</v>
      </c>
      <c r="B823">
        <v>1973</v>
      </c>
      <c r="C823" t="s">
        <v>0</v>
      </c>
      <c r="D823" t="s">
        <v>1</v>
      </c>
      <c r="E823" t="s">
        <v>0</v>
      </c>
      <c r="F823" s="2">
        <v>39604</v>
      </c>
      <c r="G823" s="2">
        <v>42934</v>
      </c>
      <c r="H823" s="1" t="str">
        <f>(TEXT(G823,"JJJJ"))</f>
        <v>2017</v>
      </c>
      <c r="I823" s="4">
        <f>H823-B823</f>
        <v>44</v>
      </c>
    </row>
    <row r="824" spans="1:9" x14ac:dyDescent="0.2">
      <c r="A824" t="s">
        <v>20</v>
      </c>
      <c r="B824">
        <v>1983</v>
      </c>
      <c r="C824" t="s">
        <v>0</v>
      </c>
      <c r="D824" t="s">
        <v>1</v>
      </c>
      <c r="E824" t="s">
        <v>0</v>
      </c>
      <c r="F824" s="2">
        <v>40633</v>
      </c>
      <c r="G824" s="2">
        <v>42934</v>
      </c>
      <c r="H824" s="1" t="str">
        <f>(TEXT(G824,"JJJJ"))</f>
        <v>2017</v>
      </c>
      <c r="I824" s="4">
        <f>H824-B824</f>
        <v>34</v>
      </c>
    </row>
    <row r="825" spans="1:9" x14ac:dyDescent="0.2">
      <c r="A825" t="s">
        <v>20</v>
      </c>
      <c r="B825">
        <v>1976</v>
      </c>
      <c r="C825" t="s">
        <v>0</v>
      </c>
      <c r="D825" t="s">
        <v>1</v>
      </c>
      <c r="E825" t="s">
        <v>0</v>
      </c>
      <c r="F825" s="2">
        <v>37454</v>
      </c>
      <c r="G825" s="2">
        <v>42951</v>
      </c>
      <c r="H825" s="1" t="str">
        <f>(TEXT(G825,"JJJJ"))</f>
        <v>2017</v>
      </c>
      <c r="I825" s="4">
        <f>H825-B825</f>
        <v>41</v>
      </c>
    </row>
    <row r="826" spans="1:9" x14ac:dyDescent="0.2">
      <c r="A826" t="s">
        <v>20</v>
      </c>
      <c r="B826">
        <v>1971</v>
      </c>
      <c r="C826" t="s">
        <v>0</v>
      </c>
      <c r="D826" t="s">
        <v>1</v>
      </c>
      <c r="E826" t="s">
        <v>0</v>
      </c>
      <c r="F826" s="2">
        <v>37525</v>
      </c>
      <c r="G826" s="2">
        <v>43067</v>
      </c>
      <c r="H826" s="1" t="str">
        <f>(TEXT(G826,"JJJJ"))</f>
        <v>2017</v>
      </c>
      <c r="I826" s="4">
        <f>H826-B826</f>
        <v>46</v>
      </c>
    </row>
    <row r="827" spans="1:9" x14ac:dyDescent="0.2">
      <c r="A827" t="s">
        <v>20</v>
      </c>
      <c r="B827">
        <v>1969</v>
      </c>
      <c r="C827" t="s">
        <v>0</v>
      </c>
      <c r="D827" t="s">
        <v>1</v>
      </c>
      <c r="E827" t="s">
        <v>0</v>
      </c>
      <c r="F827" s="2">
        <v>37454</v>
      </c>
      <c r="G827" s="2">
        <v>42991</v>
      </c>
      <c r="H827" s="1" t="str">
        <f>(TEXT(G827,"JJJJ"))</f>
        <v>2017</v>
      </c>
      <c r="I827" s="4">
        <f>H827-B827</f>
        <v>48</v>
      </c>
    </row>
    <row r="828" spans="1:9" x14ac:dyDescent="0.2">
      <c r="A828" t="s">
        <v>20</v>
      </c>
      <c r="B828">
        <v>1971</v>
      </c>
      <c r="C828" t="s">
        <v>0</v>
      </c>
      <c r="D828" t="s">
        <v>1</v>
      </c>
      <c r="E828" t="s">
        <v>0</v>
      </c>
      <c r="F828" s="2">
        <v>39885</v>
      </c>
      <c r="G828" s="2">
        <v>43039</v>
      </c>
      <c r="H828" s="1" t="str">
        <f>(TEXT(G828,"JJJJ"))</f>
        <v>2017</v>
      </c>
      <c r="I828" s="4">
        <f>H828-B828</f>
        <v>46</v>
      </c>
    </row>
    <row r="829" spans="1:9" x14ac:dyDescent="0.2">
      <c r="A829" t="s">
        <v>20</v>
      </c>
      <c r="B829">
        <v>1984</v>
      </c>
      <c r="C829" t="s">
        <v>0</v>
      </c>
      <c r="D829" t="s">
        <v>1</v>
      </c>
      <c r="E829" t="s">
        <v>0</v>
      </c>
      <c r="F829" s="2">
        <v>40175</v>
      </c>
      <c r="G829" s="2">
        <v>43083</v>
      </c>
      <c r="H829" s="1" t="str">
        <f>(TEXT(G829,"JJJJ"))</f>
        <v>2017</v>
      </c>
      <c r="I829" s="4">
        <f>H829-B829</f>
        <v>33</v>
      </c>
    </row>
    <row r="830" spans="1:9" x14ac:dyDescent="0.2">
      <c r="A830" t="s">
        <v>20</v>
      </c>
      <c r="B830">
        <v>1989</v>
      </c>
      <c r="C830" t="s">
        <v>4</v>
      </c>
      <c r="D830" t="s">
        <v>1</v>
      </c>
      <c r="E830" t="s">
        <v>0</v>
      </c>
      <c r="F830" s="2">
        <v>41470</v>
      </c>
      <c r="G830" s="2">
        <v>43006</v>
      </c>
      <c r="H830" s="1" t="str">
        <f>(TEXT(G830,"JJJJ"))</f>
        <v>2017</v>
      </c>
      <c r="I830" s="4">
        <f>H830-B830</f>
        <v>28</v>
      </c>
    </row>
    <row r="831" spans="1:9" x14ac:dyDescent="0.2">
      <c r="A831" t="s">
        <v>20</v>
      </c>
      <c r="B831">
        <v>1970</v>
      </c>
      <c r="C831" t="s">
        <v>0</v>
      </c>
      <c r="D831" t="s">
        <v>1</v>
      </c>
      <c r="E831" t="s">
        <v>0</v>
      </c>
      <c r="F831" s="2">
        <v>37204</v>
      </c>
      <c r="G831" s="2">
        <v>42998</v>
      </c>
      <c r="H831" s="1" t="str">
        <f>(TEXT(G831,"JJJJ"))</f>
        <v>2017</v>
      </c>
      <c r="I831" s="4">
        <f>H831-B831</f>
        <v>47</v>
      </c>
    </row>
    <row r="832" spans="1:9" x14ac:dyDescent="0.2">
      <c r="A832" t="s">
        <v>20</v>
      </c>
      <c r="B832">
        <v>1976</v>
      </c>
      <c r="C832" t="s">
        <v>0</v>
      </c>
      <c r="D832" t="s">
        <v>1</v>
      </c>
      <c r="E832" t="s">
        <v>0</v>
      </c>
      <c r="F832" s="2">
        <v>37830</v>
      </c>
      <c r="G832" s="2">
        <v>42927</v>
      </c>
      <c r="H832" s="1" t="str">
        <f>(TEXT(G832,"JJJJ"))</f>
        <v>2017</v>
      </c>
      <c r="I832" s="4">
        <f>H832-B832</f>
        <v>41</v>
      </c>
    </row>
    <row r="833" spans="1:9" x14ac:dyDescent="0.2">
      <c r="A833" t="s">
        <v>20</v>
      </c>
      <c r="B833">
        <v>1990</v>
      </c>
      <c r="C833" t="s">
        <v>0</v>
      </c>
      <c r="D833" t="s">
        <v>1</v>
      </c>
      <c r="E833" t="s">
        <v>0</v>
      </c>
      <c r="F833" s="2">
        <v>42114</v>
      </c>
      <c r="G833" s="2">
        <v>42956</v>
      </c>
      <c r="H833" s="1" t="str">
        <f>(TEXT(G833,"JJJJ"))</f>
        <v>2017</v>
      </c>
      <c r="I833" s="4">
        <f>H833-B833</f>
        <v>27</v>
      </c>
    </row>
    <row r="834" spans="1:9" x14ac:dyDescent="0.2">
      <c r="A834" t="s">
        <v>20</v>
      </c>
      <c r="B834">
        <v>1966</v>
      </c>
      <c r="C834" t="s">
        <v>0</v>
      </c>
      <c r="D834" t="s">
        <v>1</v>
      </c>
      <c r="E834" t="s">
        <v>0</v>
      </c>
      <c r="F834" s="2">
        <v>34089</v>
      </c>
      <c r="G834" s="2">
        <v>42934</v>
      </c>
      <c r="H834" s="1" t="str">
        <f>(TEXT(G834,"JJJJ"))</f>
        <v>2017</v>
      </c>
      <c r="I834" s="4">
        <f>H834-B834</f>
        <v>51</v>
      </c>
    </row>
    <row r="835" spans="1:9" x14ac:dyDescent="0.2">
      <c r="A835" t="s">
        <v>20</v>
      </c>
      <c r="B835">
        <v>1975</v>
      </c>
      <c r="C835" t="s">
        <v>0</v>
      </c>
      <c r="D835" t="s">
        <v>1</v>
      </c>
      <c r="E835" t="s">
        <v>0</v>
      </c>
      <c r="F835" s="2">
        <v>39353</v>
      </c>
      <c r="G835" s="2">
        <v>42740</v>
      </c>
      <c r="H835" s="1" t="str">
        <f>(TEXT(G835,"JJJJ"))</f>
        <v>2017</v>
      </c>
      <c r="I835" s="4">
        <f>H835-B835</f>
        <v>42</v>
      </c>
    </row>
    <row r="836" spans="1:9" x14ac:dyDescent="0.2">
      <c r="A836" t="s">
        <v>20</v>
      </c>
      <c r="B836">
        <v>1975</v>
      </c>
      <c r="C836" t="s">
        <v>0</v>
      </c>
      <c r="D836" t="s">
        <v>1</v>
      </c>
      <c r="E836" t="s">
        <v>0</v>
      </c>
      <c r="F836" s="2">
        <v>40280</v>
      </c>
      <c r="G836" s="2">
        <v>43109</v>
      </c>
      <c r="H836" s="1" t="str">
        <f>(TEXT(G836,"JJJJ"))</f>
        <v>2018</v>
      </c>
      <c r="I836" s="4">
        <f>H836-B836</f>
        <v>43</v>
      </c>
    </row>
    <row r="837" spans="1:9" x14ac:dyDescent="0.2">
      <c r="A837" t="s">
        <v>20</v>
      </c>
      <c r="B837">
        <v>1982</v>
      </c>
      <c r="C837" t="s">
        <v>0</v>
      </c>
      <c r="D837" t="s">
        <v>1</v>
      </c>
      <c r="E837" t="s">
        <v>0</v>
      </c>
      <c r="F837" s="2">
        <v>41611</v>
      </c>
      <c r="G837" s="2">
        <v>43109</v>
      </c>
      <c r="H837" s="1" t="str">
        <f>(TEXT(G837,"JJJJ"))</f>
        <v>2018</v>
      </c>
      <c r="I837" s="4">
        <f>H837-B837</f>
        <v>36</v>
      </c>
    </row>
    <row r="838" spans="1:9" x14ac:dyDescent="0.2">
      <c r="A838" t="s">
        <v>20</v>
      </c>
      <c r="B838">
        <v>1986</v>
      </c>
      <c r="C838" t="s">
        <v>0</v>
      </c>
      <c r="D838" t="s">
        <v>1</v>
      </c>
      <c r="E838" t="s">
        <v>0</v>
      </c>
      <c r="F838" s="2">
        <v>41508</v>
      </c>
      <c r="G838" s="2">
        <v>43123</v>
      </c>
      <c r="H838" s="1" t="str">
        <f>(TEXT(G838,"JJJJ"))</f>
        <v>2018</v>
      </c>
      <c r="I838" s="4">
        <f>H838-B838</f>
        <v>32</v>
      </c>
    </row>
    <row r="839" spans="1:9" x14ac:dyDescent="0.2">
      <c r="A839" t="s">
        <v>20</v>
      </c>
      <c r="B839">
        <v>1976</v>
      </c>
      <c r="C839" t="s">
        <v>9</v>
      </c>
      <c r="D839" t="s">
        <v>1</v>
      </c>
      <c r="E839" t="s">
        <v>0</v>
      </c>
      <c r="F839" s="2">
        <v>38827</v>
      </c>
      <c r="G839" s="2">
        <v>43181</v>
      </c>
      <c r="H839" s="1" t="str">
        <f>(TEXT(G839,"JJJJ"))</f>
        <v>2018</v>
      </c>
      <c r="I839" s="4">
        <f>H839-B839</f>
        <v>42</v>
      </c>
    </row>
    <row r="840" spans="1:9" x14ac:dyDescent="0.2">
      <c r="A840" t="s">
        <v>20</v>
      </c>
      <c r="B840">
        <v>1973</v>
      </c>
      <c r="C840" t="s">
        <v>0</v>
      </c>
      <c r="D840" t="s">
        <v>1</v>
      </c>
      <c r="E840" t="s">
        <v>0</v>
      </c>
      <c r="F840" s="2">
        <v>37595</v>
      </c>
      <c r="G840" s="2">
        <v>43181</v>
      </c>
      <c r="H840" s="1" t="str">
        <f>(TEXT(G840,"JJJJ"))</f>
        <v>2018</v>
      </c>
      <c r="I840" s="4">
        <f>H840-B840</f>
        <v>45</v>
      </c>
    </row>
    <row r="841" spans="1:9" x14ac:dyDescent="0.2">
      <c r="A841" t="s">
        <v>20</v>
      </c>
      <c r="B841">
        <v>1980</v>
      </c>
      <c r="C841" t="s">
        <v>0</v>
      </c>
      <c r="D841" t="s">
        <v>1</v>
      </c>
      <c r="E841" t="s">
        <v>0</v>
      </c>
      <c r="F841" s="2">
        <v>38622</v>
      </c>
      <c r="G841" s="2">
        <v>43172</v>
      </c>
      <c r="H841" s="1" t="str">
        <f>(TEXT(G841,"JJJJ"))</f>
        <v>2018</v>
      </c>
      <c r="I841" s="4">
        <f>H841-B841</f>
        <v>38</v>
      </c>
    </row>
    <row r="842" spans="1:9" x14ac:dyDescent="0.2">
      <c r="A842" t="s">
        <v>20</v>
      </c>
      <c r="B842">
        <v>1971</v>
      </c>
      <c r="C842" t="s">
        <v>0</v>
      </c>
      <c r="D842" t="s">
        <v>1</v>
      </c>
      <c r="E842" t="s">
        <v>0</v>
      </c>
      <c r="F842" s="2">
        <v>39996</v>
      </c>
      <c r="G842" s="2">
        <v>43172</v>
      </c>
      <c r="H842" s="1" t="str">
        <f>(TEXT(G842,"JJJJ"))</f>
        <v>2018</v>
      </c>
      <c r="I842" s="4">
        <f>H842-B842</f>
        <v>47</v>
      </c>
    </row>
    <row r="843" spans="1:9" x14ac:dyDescent="0.2">
      <c r="A843" t="s">
        <v>20</v>
      </c>
      <c r="B843">
        <v>1966</v>
      </c>
      <c r="C843" t="s">
        <v>0</v>
      </c>
      <c r="D843" t="s">
        <v>1</v>
      </c>
      <c r="E843" t="s">
        <v>0</v>
      </c>
      <c r="F843" s="2">
        <v>40805</v>
      </c>
      <c r="G843" s="2">
        <v>43172</v>
      </c>
      <c r="H843" s="1" t="str">
        <f>(TEXT(G843,"JJJJ"))</f>
        <v>2018</v>
      </c>
      <c r="I843" s="4">
        <f>H843-B843</f>
        <v>52</v>
      </c>
    </row>
    <row r="844" spans="1:9" x14ac:dyDescent="0.2">
      <c r="A844" t="s">
        <v>20</v>
      </c>
      <c r="B844">
        <v>1987</v>
      </c>
      <c r="C844" t="s">
        <v>0</v>
      </c>
      <c r="D844" t="s">
        <v>1</v>
      </c>
      <c r="E844" t="s">
        <v>0</v>
      </c>
      <c r="F844" s="2">
        <v>41464</v>
      </c>
      <c r="G844" s="2">
        <v>43181</v>
      </c>
      <c r="H844" s="1" t="str">
        <f>(TEXT(G844,"JJJJ"))</f>
        <v>2018</v>
      </c>
      <c r="I844" s="4">
        <f>H844-B844</f>
        <v>31</v>
      </c>
    </row>
    <row r="845" spans="1:9" x14ac:dyDescent="0.2">
      <c r="A845" t="s">
        <v>20</v>
      </c>
      <c r="B845">
        <v>1972</v>
      </c>
      <c r="C845" t="s">
        <v>4</v>
      </c>
      <c r="D845" t="s">
        <v>1</v>
      </c>
      <c r="E845" t="s">
        <v>0</v>
      </c>
      <c r="F845" s="2">
        <v>35681</v>
      </c>
      <c r="G845" s="2">
        <v>43228</v>
      </c>
      <c r="H845" s="1" t="str">
        <f>(TEXT(G845,"JJJJ"))</f>
        <v>2018</v>
      </c>
      <c r="I845" s="4">
        <f>H845-B845</f>
        <v>46</v>
      </c>
    </row>
    <row r="846" spans="1:9" x14ac:dyDescent="0.2">
      <c r="A846" t="s">
        <v>20</v>
      </c>
      <c r="B846">
        <v>1974</v>
      </c>
      <c r="C846" t="s">
        <v>0</v>
      </c>
      <c r="D846" t="s">
        <v>1</v>
      </c>
      <c r="E846" t="s">
        <v>0</v>
      </c>
      <c r="F846" s="2">
        <v>39412</v>
      </c>
      <c r="G846" s="2">
        <v>43181</v>
      </c>
      <c r="H846" s="1" t="str">
        <f>(TEXT(G846,"JJJJ"))</f>
        <v>2018</v>
      </c>
      <c r="I846" s="4">
        <f>H846-B846</f>
        <v>44</v>
      </c>
    </row>
    <row r="847" spans="1:9" x14ac:dyDescent="0.2">
      <c r="A847" t="s">
        <v>20</v>
      </c>
      <c r="B847">
        <v>1973</v>
      </c>
      <c r="C847" t="s">
        <v>0</v>
      </c>
      <c r="D847" t="s">
        <v>1</v>
      </c>
      <c r="E847" t="s">
        <v>0</v>
      </c>
      <c r="F847" s="2">
        <v>38251</v>
      </c>
      <c r="G847" s="2">
        <v>43243</v>
      </c>
      <c r="H847" s="1" t="str">
        <f>(TEXT(G847,"JJJJ"))</f>
        <v>2018</v>
      </c>
      <c r="I847" s="4">
        <f>H847-B847</f>
        <v>45</v>
      </c>
    </row>
    <row r="848" spans="1:9" x14ac:dyDescent="0.2">
      <c r="A848" t="s">
        <v>20</v>
      </c>
      <c r="B848">
        <v>1960</v>
      </c>
      <c r="C848" t="s">
        <v>4</v>
      </c>
      <c r="D848" t="s">
        <v>1</v>
      </c>
      <c r="E848" t="s">
        <v>0</v>
      </c>
      <c r="F848" s="2">
        <v>34976</v>
      </c>
      <c r="G848" s="2">
        <v>43172</v>
      </c>
      <c r="H848" s="1" t="str">
        <f>(TEXT(G848,"JJJJ"))</f>
        <v>2018</v>
      </c>
      <c r="I848" s="4">
        <f>H848-B848</f>
        <v>58</v>
      </c>
    </row>
    <row r="849" spans="1:9" x14ac:dyDescent="0.2">
      <c r="A849" t="s">
        <v>20</v>
      </c>
      <c r="B849">
        <v>1975</v>
      </c>
      <c r="C849" t="s">
        <v>0</v>
      </c>
      <c r="D849" t="s">
        <v>1</v>
      </c>
      <c r="E849" t="s">
        <v>0</v>
      </c>
      <c r="F849" s="2">
        <v>37635</v>
      </c>
      <c r="G849" s="2">
        <v>43242</v>
      </c>
      <c r="H849" s="1" t="str">
        <f>(TEXT(G849,"JJJJ"))</f>
        <v>2018</v>
      </c>
      <c r="I849" s="4">
        <f>H849-B849</f>
        <v>43</v>
      </c>
    </row>
    <row r="850" spans="1:9" x14ac:dyDescent="0.2">
      <c r="A850" t="s">
        <v>20</v>
      </c>
      <c r="B850">
        <v>1980</v>
      </c>
      <c r="C850" t="s">
        <v>0</v>
      </c>
      <c r="D850" t="s">
        <v>1</v>
      </c>
      <c r="E850" t="s">
        <v>0</v>
      </c>
      <c r="F850" s="2">
        <v>41358</v>
      </c>
      <c r="G850" s="2">
        <v>43250</v>
      </c>
      <c r="H850" s="1" t="str">
        <f>(TEXT(G850,"JJJJ"))</f>
        <v>2018</v>
      </c>
      <c r="I850" s="4">
        <f>H850-B850</f>
        <v>38</v>
      </c>
    </row>
    <row r="851" spans="1:9" x14ac:dyDescent="0.2">
      <c r="A851" t="s">
        <v>20</v>
      </c>
      <c r="B851">
        <v>1966</v>
      </c>
      <c r="C851" t="s">
        <v>0</v>
      </c>
      <c r="D851" t="s">
        <v>1</v>
      </c>
      <c r="E851" t="s">
        <v>0</v>
      </c>
      <c r="F851" s="2">
        <v>36664</v>
      </c>
      <c r="G851" s="2">
        <v>43277</v>
      </c>
      <c r="H851" s="1" t="str">
        <f>(TEXT(G851,"JJJJ"))</f>
        <v>2018</v>
      </c>
      <c r="I851" s="4">
        <f>H851-B851</f>
        <v>52</v>
      </c>
    </row>
    <row r="852" spans="1:9" x14ac:dyDescent="0.2">
      <c r="A852" t="s">
        <v>20</v>
      </c>
      <c r="B852">
        <v>1985</v>
      </c>
      <c r="C852" t="s">
        <v>0</v>
      </c>
      <c r="D852" t="s">
        <v>1</v>
      </c>
      <c r="E852" t="s">
        <v>0</v>
      </c>
      <c r="F852" s="2">
        <v>41121</v>
      </c>
      <c r="G852" s="2">
        <v>43243</v>
      </c>
      <c r="H852" s="1" t="str">
        <f>(TEXT(G852,"JJJJ"))</f>
        <v>2018</v>
      </c>
      <c r="I852" s="4">
        <f>H852-B852</f>
        <v>33</v>
      </c>
    </row>
    <row r="853" spans="1:9" x14ac:dyDescent="0.2">
      <c r="A853" t="s">
        <v>20</v>
      </c>
      <c r="B853">
        <v>1966</v>
      </c>
      <c r="C853" t="s">
        <v>0</v>
      </c>
      <c r="D853" t="s">
        <v>1</v>
      </c>
      <c r="E853" t="s">
        <v>0</v>
      </c>
      <c r="F853" s="2">
        <v>36122</v>
      </c>
      <c r="G853" s="2">
        <v>43341</v>
      </c>
      <c r="H853" s="1" t="str">
        <f>(TEXT(G853,"JJJJ"))</f>
        <v>2018</v>
      </c>
      <c r="I853" s="4">
        <f>H853-B853</f>
        <v>52</v>
      </c>
    </row>
    <row r="854" spans="1:9" x14ac:dyDescent="0.2">
      <c r="A854" t="s">
        <v>20</v>
      </c>
      <c r="B854">
        <v>1970</v>
      </c>
      <c r="C854" t="s">
        <v>0</v>
      </c>
      <c r="D854" t="s">
        <v>1</v>
      </c>
      <c r="E854" t="s">
        <v>0</v>
      </c>
      <c r="F854" s="2">
        <v>38077</v>
      </c>
      <c r="G854" s="2">
        <v>43285</v>
      </c>
      <c r="H854" s="1" t="str">
        <f>(TEXT(G854,"JJJJ"))</f>
        <v>2018</v>
      </c>
      <c r="I854" s="4">
        <f>H854-B854</f>
        <v>48</v>
      </c>
    </row>
    <row r="855" spans="1:9" x14ac:dyDescent="0.2">
      <c r="A855" t="s">
        <v>20</v>
      </c>
      <c r="B855">
        <v>1972</v>
      </c>
      <c r="C855" t="s">
        <v>0</v>
      </c>
      <c r="D855" t="s">
        <v>1</v>
      </c>
      <c r="E855" t="s">
        <v>0</v>
      </c>
      <c r="F855" s="2">
        <v>36861</v>
      </c>
      <c r="G855" s="2">
        <v>43285</v>
      </c>
      <c r="H855" s="1" t="str">
        <f>(TEXT(G855,"JJJJ"))</f>
        <v>2018</v>
      </c>
      <c r="I855" s="4">
        <f>H855-B855</f>
        <v>46</v>
      </c>
    </row>
    <row r="856" spans="1:9" x14ac:dyDescent="0.2">
      <c r="A856" t="s">
        <v>20</v>
      </c>
      <c r="B856">
        <v>1974</v>
      </c>
      <c r="C856" t="s">
        <v>0</v>
      </c>
      <c r="D856" t="s">
        <v>1</v>
      </c>
      <c r="E856" t="s">
        <v>0</v>
      </c>
      <c r="F856" s="2">
        <v>40640</v>
      </c>
      <c r="G856" s="2">
        <v>43341</v>
      </c>
      <c r="H856" s="1" t="str">
        <f>(TEXT(G856,"JJJJ"))</f>
        <v>2018</v>
      </c>
      <c r="I856" s="4">
        <f>H856-B856</f>
        <v>44</v>
      </c>
    </row>
    <row r="857" spans="1:9" x14ac:dyDescent="0.2">
      <c r="A857" t="s">
        <v>20</v>
      </c>
      <c r="B857">
        <v>1974</v>
      </c>
      <c r="C857" t="s">
        <v>0</v>
      </c>
      <c r="D857" t="s">
        <v>1</v>
      </c>
      <c r="E857" t="s">
        <v>0</v>
      </c>
      <c r="F857" s="2">
        <v>36462</v>
      </c>
      <c r="G857" s="2">
        <v>43292</v>
      </c>
      <c r="H857" s="1" t="str">
        <f>(TEXT(G857,"JJJJ"))</f>
        <v>2018</v>
      </c>
      <c r="I857" s="4">
        <f>H857-B857</f>
        <v>44</v>
      </c>
    </row>
    <row r="858" spans="1:9" x14ac:dyDescent="0.2">
      <c r="A858" t="s">
        <v>20</v>
      </c>
      <c r="B858">
        <v>1980</v>
      </c>
      <c r="C858" t="s">
        <v>0</v>
      </c>
      <c r="D858" t="s">
        <v>1</v>
      </c>
      <c r="E858" t="s">
        <v>0</v>
      </c>
      <c r="F858" s="2">
        <v>39896</v>
      </c>
      <c r="G858" s="2">
        <v>43312</v>
      </c>
      <c r="H858" s="1" t="str">
        <f>(TEXT(G858,"JJJJ"))</f>
        <v>2018</v>
      </c>
      <c r="I858" s="4">
        <f>H858-B858</f>
        <v>38</v>
      </c>
    </row>
    <row r="859" spans="1:9" x14ac:dyDescent="0.2">
      <c r="A859" t="s">
        <v>20</v>
      </c>
      <c r="B859">
        <v>1980</v>
      </c>
      <c r="C859" t="s">
        <v>0</v>
      </c>
      <c r="D859" t="s">
        <v>1</v>
      </c>
      <c r="E859" t="s">
        <v>0</v>
      </c>
      <c r="F859" s="2">
        <v>39752</v>
      </c>
      <c r="G859" s="2">
        <v>43356</v>
      </c>
      <c r="H859" s="1" t="str">
        <f>(TEXT(G859,"JJJJ"))</f>
        <v>2018</v>
      </c>
      <c r="I859" s="4">
        <f>H859-B859</f>
        <v>38</v>
      </c>
    </row>
    <row r="860" spans="1:9" x14ac:dyDescent="0.2">
      <c r="A860" t="s">
        <v>20</v>
      </c>
      <c r="B860">
        <v>1966</v>
      </c>
      <c r="C860" t="s">
        <v>0</v>
      </c>
      <c r="D860" t="s">
        <v>1</v>
      </c>
      <c r="E860" t="s">
        <v>0</v>
      </c>
      <c r="F860" s="2">
        <v>33988</v>
      </c>
      <c r="G860" s="2">
        <v>43356</v>
      </c>
      <c r="H860" s="1" t="str">
        <f>(TEXT(G860,"JJJJ"))</f>
        <v>2018</v>
      </c>
      <c r="I860" s="4">
        <f>H860-B860</f>
        <v>52</v>
      </c>
    </row>
    <row r="861" spans="1:9" x14ac:dyDescent="0.2">
      <c r="A861" t="s">
        <v>20</v>
      </c>
      <c r="B861">
        <v>1983</v>
      </c>
      <c r="C861" t="s">
        <v>0</v>
      </c>
      <c r="D861" t="s">
        <v>1</v>
      </c>
      <c r="E861" t="s">
        <v>0</v>
      </c>
      <c r="F861" s="2">
        <v>39646</v>
      </c>
      <c r="G861" s="2">
        <v>43347</v>
      </c>
      <c r="H861" s="1" t="str">
        <f>(TEXT(G861,"JJJJ"))</f>
        <v>2018</v>
      </c>
      <c r="I861" s="4">
        <f>H861-B861</f>
        <v>35</v>
      </c>
    </row>
    <row r="862" spans="1:9" x14ac:dyDescent="0.2">
      <c r="A862" t="s">
        <v>20</v>
      </c>
      <c r="B862">
        <v>1981</v>
      </c>
      <c r="C862" t="s">
        <v>0</v>
      </c>
      <c r="D862" t="s">
        <v>1</v>
      </c>
      <c r="E862" t="s">
        <v>0</v>
      </c>
      <c r="F862" s="2">
        <v>40148</v>
      </c>
      <c r="G862" s="2">
        <v>43426</v>
      </c>
      <c r="H862" s="1" t="str">
        <f>(TEXT(G862,"JJJJ"))</f>
        <v>2018</v>
      </c>
      <c r="I862" s="4">
        <f>H862-B862</f>
        <v>37</v>
      </c>
    </row>
    <row r="863" spans="1:9" x14ac:dyDescent="0.2">
      <c r="A863" t="s">
        <v>20</v>
      </c>
      <c r="B863">
        <v>1989</v>
      </c>
      <c r="C863" t="s">
        <v>0</v>
      </c>
      <c r="D863" t="s">
        <v>1</v>
      </c>
      <c r="E863" t="s">
        <v>0</v>
      </c>
      <c r="F863" s="2">
        <v>41298</v>
      </c>
      <c r="G863" s="2">
        <v>43426</v>
      </c>
      <c r="H863" s="1" t="str">
        <f>(TEXT(G863,"JJJJ"))</f>
        <v>2018</v>
      </c>
      <c r="I863" s="4">
        <f>H863-B863</f>
        <v>29</v>
      </c>
    </row>
    <row r="864" spans="1:9" x14ac:dyDescent="0.2">
      <c r="A864" t="s">
        <v>20</v>
      </c>
      <c r="B864">
        <v>1966</v>
      </c>
      <c r="C864" t="s">
        <v>0</v>
      </c>
      <c r="D864" t="s">
        <v>1</v>
      </c>
      <c r="E864" t="s">
        <v>0</v>
      </c>
      <c r="F864" s="2">
        <v>36090</v>
      </c>
      <c r="G864" s="2">
        <v>43426</v>
      </c>
      <c r="H864" s="1" t="str">
        <f>(TEXT(G864,"JJJJ"))</f>
        <v>2018</v>
      </c>
      <c r="I864" s="4">
        <f>H864-B864</f>
        <v>52</v>
      </c>
    </row>
    <row r="865" spans="1:9" x14ac:dyDescent="0.2">
      <c r="A865" t="s">
        <v>20</v>
      </c>
      <c r="B865">
        <v>1960</v>
      </c>
      <c r="C865" t="s">
        <v>0</v>
      </c>
      <c r="D865" t="s">
        <v>1</v>
      </c>
      <c r="E865" t="s">
        <v>0</v>
      </c>
      <c r="F865" s="2">
        <v>32604</v>
      </c>
      <c r="G865" s="2">
        <v>43426</v>
      </c>
      <c r="H865" s="1" t="str">
        <f>(TEXT(G865,"JJJJ"))</f>
        <v>2018</v>
      </c>
      <c r="I865" s="4">
        <f>H865-B865</f>
        <v>58</v>
      </c>
    </row>
    <row r="866" spans="1:9" x14ac:dyDescent="0.2">
      <c r="A866" t="s">
        <v>20</v>
      </c>
      <c r="B866">
        <v>1981</v>
      </c>
      <c r="C866" t="s">
        <v>0</v>
      </c>
      <c r="D866" t="s">
        <v>1</v>
      </c>
      <c r="E866" t="s">
        <v>0</v>
      </c>
      <c r="F866" s="2">
        <v>40283</v>
      </c>
      <c r="G866" s="2">
        <v>43362</v>
      </c>
      <c r="H866" s="1" t="str">
        <f>(TEXT(G866,"JJJJ"))</f>
        <v>2018</v>
      </c>
      <c r="I866" s="4">
        <f>H866-B866</f>
        <v>37</v>
      </c>
    </row>
    <row r="867" spans="1:9" x14ac:dyDescent="0.2">
      <c r="A867" t="s">
        <v>20</v>
      </c>
      <c r="B867">
        <v>1976</v>
      </c>
      <c r="C867" t="s">
        <v>0</v>
      </c>
      <c r="D867" t="s">
        <v>1</v>
      </c>
      <c r="E867" t="s">
        <v>0</v>
      </c>
      <c r="F867" s="2">
        <v>39259</v>
      </c>
      <c r="G867" s="2">
        <v>43377</v>
      </c>
      <c r="H867" s="1" t="str">
        <f>(TEXT(G867,"JJJJ"))</f>
        <v>2018</v>
      </c>
      <c r="I867" s="4">
        <f>H867-B867</f>
        <v>42</v>
      </c>
    </row>
    <row r="868" spans="1:9" x14ac:dyDescent="0.2">
      <c r="A868" t="s">
        <v>20</v>
      </c>
      <c r="B868">
        <v>1965</v>
      </c>
      <c r="C868" t="s">
        <v>4</v>
      </c>
      <c r="D868" t="s">
        <v>1</v>
      </c>
      <c r="E868" t="s">
        <v>0</v>
      </c>
      <c r="F868" s="2">
        <v>33632</v>
      </c>
      <c r="G868" s="2">
        <v>43384</v>
      </c>
      <c r="H868" s="1" t="str">
        <f>(TEXT(G868,"JJJJ"))</f>
        <v>2018</v>
      </c>
      <c r="I868" s="4">
        <f>H868-B868</f>
        <v>53</v>
      </c>
    </row>
    <row r="869" spans="1:9" x14ac:dyDescent="0.2">
      <c r="A869" t="s">
        <v>20</v>
      </c>
      <c r="B869">
        <v>1976</v>
      </c>
      <c r="C869" t="s">
        <v>0</v>
      </c>
      <c r="D869" t="s">
        <v>1</v>
      </c>
      <c r="E869" t="s">
        <v>0</v>
      </c>
      <c r="F869" s="2">
        <v>39566</v>
      </c>
      <c r="G869" s="2">
        <v>43430</v>
      </c>
      <c r="H869" s="1" t="str">
        <f>(TEXT(G869,"JJJJ"))</f>
        <v>2018</v>
      </c>
      <c r="I869" s="4">
        <f>H869-B869</f>
        <v>42</v>
      </c>
    </row>
    <row r="870" spans="1:9" x14ac:dyDescent="0.2">
      <c r="A870" t="s">
        <v>20</v>
      </c>
      <c r="B870">
        <v>1982</v>
      </c>
      <c r="C870" t="s">
        <v>0</v>
      </c>
      <c r="D870" t="s">
        <v>1</v>
      </c>
      <c r="E870" t="s">
        <v>0</v>
      </c>
      <c r="F870" s="2">
        <v>39031</v>
      </c>
      <c r="G870" s="2">
        <v>43453</v>
      </c>
      <c r="H870" s="1" t="str">
        <f>(TEXT(G870,"JJJJ"))</f>
        <v>2018</v>
      </c>
      <c r="I870" s="4">
        <f>H870-B870</f>
        <v>36</v>
      </c>
    </row>
    <row r="871" spans="1:9" x14ac:dyDescent="0.2">
      <c r="A871" t="s">
        <v>20</v>
      </c>
      <c r="B871">
        <v>1985</v>
      </c>
      <c r="C871" t="s">
        <v>0</v>
      </c>
      <c r="D871" t="s">
        <v>1</v>
      </c>
      <c r="E871" t="s">
        <v>0</v>
      </c>
      <c r="F871" s="2">
        <v>41802</v>
      </c>
      <c r="G871" s="2">
        <v>43242</v>
      </c>
      <c r="H871" s="1" t="str">
        <f>(TEXT(G871,"JJJJ"))</f>
        <v>2018</v>
      </c>
      <c r="I871" s="4">
        <f>H871-B871</f>
        <v>33</v>
      </c>
    </row>
    <row r="872" spans="1:9" x14ac:dyDescent="0.2">
      <c r="A872" t="s">
        <v>20</v>
      </c>
      <c r="B872">
        <v>1977</v>
      </c>
      <c r="C872" t="s">
        <v>0</v>
      </c>
      <c r="D872" t="s">
        <v>1</v>
      </c>
      <c r="E872" t="s">
        <v>0</v>
      </c>
      <c r="F872" s="2">
        <v>37736</v>
      </c>
      <c r="G872" s="2">
        <v>43430</v>
      </c>
      <c r="H872" s="1" t="str">
        <f>(TEXT(G872,"JJJJ"))</f>
        <v>2018</v>
      </c>
      <c r="I872" s="4">
        <f>H872-B872</f>
        <v>41</v>
      </c>
    </row>
    <row r="873" spans="1:9" x14ac:dyDescent="0.2">
      <c r="A873" t="s">
        <v>20</v>
      </c>
      <c r="B873">
        <v>1989</v>
      </c>
      <c r="C873" t="s">
        <v>0</v>
      </c>
      <c r="D873" t="s">
        <v>1</v>
      </c>
      <c r="E873" t="s">
        <v>0</v>
      </c>
      <c r="F873" s="2">
        <v>41563</v>
      </c>
      <c r="G873" s="2">
        <v>43347</v>
      </c>
      <c r="H873" s="1" t="str">
        <f>(TEXT(G873,"JJJJ"))</f>
        <v>2018</v>
      </c>
      <c r="I873" s="4">
        <f>H873-B873</f>
        <v>29</v>
      </c>
    </row>
    <row r="874" spans="1:9" x14ac:dyDescent="0.2">
      <c r="A874" t="s">
        <v>20</v>
      </c>
      <c r="B874">
        <v>1961</v>
      </c>
      <c r="C874" t="s">
        <v>0</v>
      </c>
      <c r="D874" t="s">
        <v>1</v>
      </c>
      <c r="E874" t="s">
        <v>0</v>
      </c>
      <c r="F874" s="2">
        <v>32624</v>
      </c>
      <c r="G874" s="2">
        <v>43347</v>
      </c>
      <c r="H874" s="1" t="str">
        <f>(TEXT(G874,"JJJJ"))</f>
        <v>2018</v>
      </c>
      <c r="I874" s="4">
        <f>H874-B874</f>
        <v>57</v>
      </c>
    </row>
    <row r="875" spans="1:9" x14ac:dyDescent="0.2">
      <c r="A875" t="s">
        <v>20</v>
      </c>
      <c r="B875">
        <v>1958</v>
      </c>
      <c r="C875" t="s">
        <v>0</v>
      </c>
      <c r="D875" t="s">
        <v>1</v>
      </c>
      <c r="E875" t="s">
        <v>0</v>
      </c>
      <c r="F875" s="2">
        <v>31020</v>
      </c>
      <c r="G875" s="2">
        <v>43347</v>
      </c>
      <c r="H875" s="1" t="str">
        <f>(TEXT(G875,"JJJJ"))</f>
        <v>2018</v>
      </c>
      <c r="I875" s="4">
        <f>H875-B875</f>
        <v>60</v>
      </c>
    </row>
    <row r="876" spans="1:9" x14ac:dyDescent="0.2">
      <c r="A876" t="s">
        <v>20</v>
      </c>
      <c r="B876">
        <v>1962</v>
      </c>
      <c r="C876" t="s">
        <v>4</v>
      </c>
      <c r="D876" t="s">
        <v>1</v>
      </c>
      <c r="E876" t="s">
        <v>0</v>
      </c>
      <c r="F876" s="2">
        <v>32965</v>
      </c>
      <c r="G876" s="2">
        <v>43285</v>
      </c>
      <c r="H876" s="1" t="str">
        <f>(TEXT(G876,"JJJJ"))</f>
        <v>2018</v>
      </c>
      <c r="I876" s="4">
        <f>H876-B876</f>
        <v>56</v>
      </c>
    </row>
    <row r="877" spans="1:9" x14ac:dyDescent="0.2">
      <c r="A877" t="s">
        <v>20</v>
      </c>
      <c r="B877">
        <v>1985</v>
      </c>
      <c r="C877" t="s">
        <v>0</v>
      </c>
      <c r="D877" t="s">
        <v>1</v>
      </c>
      <c r="E877" t="s">
        <v>0</v>
      </c>
      <c r="F877" s="2">
        <v>40738</v>
      </c>
      <c r="G877" s="2">
        <v>43292</v>
      </c>
      <c r="H877" s="1" t="str">
        <f>(TEXT(G877,"JJJJ"))</f>
        <v>2018</v>
      </c>
      <c r="I877" s="4">
        <f>H877-B877</f>
        <v>33</v>
      </c>
    </row>
    <row r="878" spans="1:9" x14ac:dyDescent="0.2">
      <c r="A878" t="s">
        <v>20</v>
      </c>
      <c r="B878">
        <v>1980</v>
      </c>
      <c r="C878" t="s">
        <v>0</v>
      </c>
      <c r="D878" t="s">
        <v>1</v>
      </c>
      <c r="E878" t="s">
        <v>0</v>
      </c>
      <c r="F878" s="2">
        <v>39198</v>
      </c>
      <c r="G878" s="2">
        <v>43256</v>
      </c>
      <c r="H878" s="1" t="str">
        <f>(TEXT(G878,"JJJJ"))</f>
        <v>2018</v>
      </c>
      <c r="I878" s="4">
        <f>H878-B878</f>
        <v>38</v>
      </c>
    </row>
    <row r="879" spans="1:9" x14ac:dyDescent="0.2">
      <c r="A879" t="s">
        <v>20</v>
      </c>
      <c r="B879">
        <v>1966</v>
      </c>
      <c r="C879" t="s">
        <v>0</v>
      </c>
      <c r="D879" t="s">
        <v>1</v>
      </c>
      <c r="E879" t="s">
        <v>0</v>
      </c>
      <c r="F879" s="2">
        <v>36654</v>
      </c>
      <c r="G879" s="2">
        <v>43165</v>
      </c>
      <c r="H879" s="1" t="str">
        <f>(TEXT(G879,"JJJJ"))</f>
        <v>2018</v>
      </c>
      <c r="I879" s="4">
        <f>H879-B879</f>
        <v>52</v>
      </c>
    </row>
    <row r="880" spans="1:9" x14ac:dyDescent="0.2">
      <c r="A880" t="s">
        <v>20</v>
      </c>
      <c r="B880">
        <v>1956</v>
      </c>
      <c r="C880" t="s">
        <v>0</v>
      </c>
      <c r="D880" t="s">
        <v>1</v>
      </c>
      <c r="E880" t="s">
        <v>0</v>
      </c>
      <c r="F880" s="2">
        <v>31366</v>
      </c>
      <c r="G880" s="2">
        <v>43186</v>
      </c>
      <c r="H880" s="1" t="str">
        <f>(TEXT(G880,"JJJJ"))</f>
        <v>2018</v>
      </c>
      <c r="I880" s="4">
        <f>H880-B880</f>
        <v>62</v>
      </c>
    </row>
    <row r="881" spans="1:9" x14ac:dyDescent="0.2">
      <c r="A881" t="s">
        <v>20</v>
      </c>
      <c r="B881">
        <v>1979</v>
      </c>
      <c r="C881" t="s">
        <v>0</v>
      </c>
      <c r="D881" t="s">
        <v>1</v>
      </c>
      <c r="E881" t="s">
        <v>0</v>
      </c>
      <c r="F881" s="2">
        <v>38596</v>
      </c>
      <c r="G881" s="2">
        <v>43242</v>
      </c>
      <c r="H881" s="1" t="str">
        <f>(TEXT(G881,"JJJJ"))</f>
        <v>2018</v>
      </c>
      <c r="I881" s="4">
        <f>H881-B881</f>
        <v>39</v>
      </c>
    </row>
    <row r="882" spans="1:9" x14ac:dyDescent="0.2">
      <c r="A882" t="s">
        <v>20</v>
      </c>
      <c r="B882">
        <v>1976</v>
      </c>
      <c r="C882" t="s">
        <v>0</v>
      </c>
      <c r="D882" t="s">
        <v>1</v>
      </c>
      <c r="E882" t="s">
        <v>0</v>
      </c>
      <c r="F882" s="2">
        <v>41116</v>
      </c>
      <c r="G882" s="2">
        <v>43242</v>
      </c>
      <c r="H882" s="1" t="str">
        <f>(TEXT(G882,"JJJJ"))</f>
        <v>2018</v>
      </c>
      <c r="I882" s="4">
        <f>H882-B882</f>
        <v>42</v>
      </c>
    </row>
    <row r="883" spans="1:9" x14ac:dyDescent="0.2">
      <c r="A883" t="s">
        <v>20</v>
      </c>
      <c r="B883">
        <v>1967</v>
      </c>
      <c r="C883" t="s">
        <v>0</v>
      </c>
      <c r="D883" t="s">
        <v>1</v>
      </c>
      <c r="E883" t="s">
        <v>0</v>
      </c>
      <c r="F883" s="2">
        <v>40435</v>
      </c>
      <c r="G883" s="2">
        <v>43109</v>
      </c>
      <c r="H883" s="1" t="str">
        <f>(TEXT(G883,"JJJJ"))</f>
        <v>2018</v>
      </c>
      <c r="I883" s="4">
        <f>H883-B883</f>
        <v>51</v>
      </c>
    </row>
    <row r="884" spans="1:9" x14ac:dyDescent="0.2">
      <c r="A884" t="s">
        <v>20</v>
      </c>
      <c r="B884">
        <v>1984</v>
      </c>
      <c r="C884" t="s">
        <v>0</v>
      </c>
      <c r="D884" t="s">
        <v>1</v>
      </c>
      <c r="E884" t="s">
        <v>0</v>
      </c>
      <c r="F884" s="2">
        <v>39888</v>
      </c>
      <c r="G884" s="2">
        <v>43118</v>
      </c>
      <c r="H884" s="1" t="str">
        <f>(TEXT(G884,"JJJJ"))</f>
        <v>2018</v>
      </c>
      <c r="I884" s="4">
        <f>H884-B884</f>
        <v>34</v>
      </c>
    </row>
    <row r="885" spans="1:9" x14ac:dyDescent="0.2">
      <c r="A885" t="s">
        <v>20</v>
      </c>
      <c r="B885">
        <v>1977</v>
      </c>
      <c r="C885" t="s">
        <v>0</v>
      </c>
      <c r="D885" t="s">
        <v>1</v>
      </c>
      <c r="E885" t="s">
        <v>0</v>
      </c>
      <c r="F885" s="2">
        <v>37792</v>
      </c>
      <c r="G885" s="2">
        <v>43172</v>
      </c>
      <c r="H885" s="1" t="str">
        <f>(TEXT(G885,"JJJJ"))</f>
        <v>2018</v>
      </c>
      <c r="I885" s="4">
        <f>H885-B885</f>
        <v>41</v>
      </c>
    </row>
    <row r="886" spans="1:9" x14ac:dyDescent="0.2">
      <c r="A886" t="s">
        <v>20</v>
      </c>
      <c r="B886">
        <v>1987</v>
      </c>
      <c r="C886" t="s">
        <v>0</v>
      </c>
      <c r="D886" t="s">
        <v>1</v>
      </c>
      <c r="E886" t="s">
        <v>0</v>
      </c>
      <c r="F886" s="2">
        <v>41262</v>
      </c>
      <c r="G886" s="2">
        <v>43482</v>
      </c>
      <c r="H886" s="1" t="str">
        <f>(TEXT(G886,"JJJJ"))</f>
        <v>2019</v>
      </c>
      <c r="I886" s="4">
        <f>H886-B886</f>
        <v>32</v>
      </c>
    </row>
    <row r="887" spans="1:9" x14ac:dyDescent="0.2">
      <c r="A887" t="s">
        <v>20</v>
      </c>
      <c r="B887">
        <v>1987</v>
      </c>
      <c r="C887" t="s">
        <v>0</v>
      </c>
      <c r="D887" t="s">
        <v>1</v>
      </c>
      <c r="E887" t="s">
        <v>0</v>
      </c>
      <c r="F887" s="2">
        <v>42710</v>
      </c>
      <c r="G887" s="2">
        <v>43473</v>
      </c>
      <c r="H887" s="1" t="str">
        <f>(TEXT(G887,"JJJJ"))</f>
        <v>2019</v>
      </c>
      <c r="I887" s="4">
        <f>H887-B887</f>
        <v>32</v>
      </c>
    </row>
    <row r="888" spans="1:9" x14ac:dyDescent="0.2">
      <c r="A888" t="s">
        <v>20</v>
      </c>
      <c r="B888">
        <v>1984</v>
      </c>
      <c r="C888" t="s">
        <v>0</v>
      </c>
      <c r="D888" t="s">
        <v>1</v>
      </c>
      <c r="E888" t="s">
        <v>0</v>
      </c>
      <c r="F888" s="2">
        <v>41820</v>
      </c>
      <c r="G888" s="2">
        <v>43482</v>
      </c>
      <c r="H888" s="1" t="str">
        <f>(TEXT(G888,"JJJJ"))</f>
        <v>2019</v>
      </c>
      <c r="I888" s="4">
        <f>H888-B888</f>
        <v>35</v>
      </c>
    </row>
    <row r="889" spans="1:9" x14ac:dyDescent="0.2">
      <c r="A889" t="s">
        <v>20</v>
      </c>
      <c r="B889">
        <v>1983</v>
      </c>
      <c r="C889" t="s">
        <v>0</v>
      </c>
      <c r="D889" t="s">
        <v>1</v>
      </c>
      <c r="E889" t="s">
        <v>0</v>
      </c>
      <c r="F889" s="2">
        <v>40003</v>
      </c>
      <c r="G889" s="2">
        <v>43518</v>
      </c>
      <c r="H889" s="1" t="str">
        <f>(TEXT(G889,"JJJJ"))</f>
        <v>2019</v>
      </c>
      <c r="I889" s="4">
        <f>H889-B889</f>
        <v>36</v>
      </c>
    </row>
    <row r="890" spans="1:9" x14ac:dyDescent="0.2">
      <c r="A890" t="s">
        <v>20</v>
      </c>
      <c r="B890">
        <v>1980</v>
      </c>
      <c r="C890" t="s">
        <v>0</v>
      </c>
      <c r="D890" t="s">
        <v>1</v>
      </c>
      <c r="E890" t="s">
        <v>0</v>
      </c>
      <c r="F890" s="2">
        <v>42241</v>
      </c>
      <c r="G890" s="2">
        <v>43529</v>
      </c>
      <c r="H890" s="1" t="str">
        <f>(TEXT(G890,"JJJJ"))</f>
        <v>2019</v>
      </c>
      <c r="I890" s="4">
        <f>H890-B890</f>
        <v>39</v>
      </c>
    </row>
    <row r="891" spans="1:9" x14ac:dyDescent="0.2">
      <c r="A891" t="s">
        <v>20</v>
      </c>
      <c r="B891">
        <v>1983</v>
      </c>
      <c r="C891" t="s">
        <v>0</v>
      </c>
      <c r="D891" t="s">
        <v>1</v>
      </c>
      <c r="E891" t="s">
        <v>0</v>
      </c>
      <c r="F891" s="2">
        <v>40079</v>
      </c>
      <c r="G891" s="2">
        <v>43529</v>
      </c>
      <c r="H891" s="1" t="str">
        <f>(TEXT(G891,"JJJJ"))</f>
        <v>2019</v>
      </c>
      <c r="I891" s="4">
        <f>H891-B891</f>
        <v>36</v>
      </c>
    </row>
    <row r="892" spans="1:9" x14ac:dyDescent="0.2">
      <c r="A892" t="s">
        <v>20</v>
      </c>
      <c r="B892">
        <v>1963</v>
      </c>
      <c r="C892" t="s">
        <v>0</v>
      </c>
      <c r="D892" t="s">
        <v>1</v>
      </c>
      <c r="E892" t="s">
        <v>0</v>
      </c>
      <c r="F892" s="2">
        <v>36073</v>
      </c>
      <c r="G892" s="2">
        <v>43529</v>
      </c>
      <c r="H892" s="1" t="str">
        <f>(TEXT(G892,"JJJJ"))</f>
        <v>2019</v>
      </c>
      <c r="I892" s="4">
        <f>H892-B892</f>
        <v>56</v>
      </c>
    </row>
    <row r="893" spans="1:9" x14ac:dyDescent="0.2">
      <c r="A893" t="s">
        <v>20</v>
      </c>
      <c r="B893">
        <v>1968</v>
      </c>
      <c r="C893" t="s">
        <v>0</v>
      </c>
      <c r="D893" t="s">
        <v>1</v>
      </c>
      <c r="E893" t="s">
        <v>0</v>
      </c>
      <c r="F893" s="2">
        <v>38394</v>
      </c>
      <c r="G893" s="2">
        <v>43529</v>
      </c>
      <c r="H893" s="1" t="str">
        <f>(TEXT(G893,"JJJJ"))</f>
        <v>2019</v>
      </c>
      <c r="I893" s="4">
        <f>H893-B893</f>
        <v>51</v>
      </c>
    </row>
    <row r="894" spans="1:9" x14ac:dyDescent="0.2">
      <c r="A894" t="s">
        <v>20</v>
      </c>
      <c r="B894">
        <v>1962</v>
      </c>
      <c r="C894" t="s">
        <v>0</v>
      </c>
      <c r="D894" t="s">
        <v>1</v>
      </c>
      <c r="E894" t="s">
        <v>0</v>
      </c>
      <c r="F894" s="2">
        <v>33210</v>
      </c>
      <c r="G894" s="2">
        <v>43614</v>
      </c>
      <c r="H894" s="1" t="str">
        <f>(TEXT(G894,"JJJJ"))</f>
        <v>2019</v>
      </c>
      <c r="I894" s="4">
        <f>H894-B894</f>
        <v>57</v>
      </c>
    </row>
    <row r="895" spans="1:9" x14ac:dyDescent="0.2">
      <c r="A895" t="s">
        <v>20</v>
      </c>
      <c r="B895">
        <v>1965</v>
      </c>
      <c r="C895" t="s">
        <v>0</v>
      </c>
      <c r="D895" t="s">
        <v>1</v>
      </c>
      <c r="E895" t="s">
        <v>0</v>
      </c>
      <c r="F895" s="2">
        <v>33919</v>
      </c>
      <c r="G895" s="2">
        <v>43606</v>
      </c>
      <c r="H895" s="1" t="str">
        <f>(TEXT(G895,"JJJJ"))</f>
        <v>2019</v>
      </c>
      <c r="I895" s="4">
        <f>H895-B895</f>
        <v>54</v>
      </c>
    </row>
    <row r="896" spans="1:9" x14ac:dyDescent="0.2">
      <c r="A896" t="s">
        <v>20</v>
      </c>
      <c r="B896">
        <v>1989</v>
      </c>
      <c r="C896" t="s">
        <v>0</v>
      </c>
      <c r="D896" t="s">
        <v>1</v>
      </c>
      <c r="E896" t="s">
        <v>0</v>
      </c>
      <c r="F896" s="2">
        <v>42094</v>
      </c>
      <c r="G896" s="2">
        <v>43600</v>
      </c>
      <c r="H896" s="1" t="str">
        <f>(TEXT(G896,"JJJJ"))</f>
        <v>2019</v>
      </c>
      <c r="I896" s="4">
        <f>H896-B896</f>
        <v>30</v>
      </c>
    </row>
    <row r="897" spans="1:9" x14ac:dyDescent="0.2">
      <c r="A897" t="s">
        <v>20</v>
      </c>
      <c r="B897">
        <v>1964</v>
      </c>
      <c r="C897" t="s">
        <v>0</v>
      </c>
      <c r="D897" t="s">
        <v>1</v>
      </c>
      <c r="E897" t="s">
        <v>0</v>
      </c>
      <c r="F897" s="2">
        <v>33668</v>
      </c>
      <c r="G897" s="2">
        <v>43606</v>
      </c>
      <c r="H897" s="1" t="str">
        <f>(TEXT(G897,"JJJJ"))</f>
        <v>2019</v>
      </c>
      <c r="I897" s="4">
        <f>H897-B897</f>
        <v>55</v>
      </c>
    </row>
    <row r="898" spans="1:9" x14ac:dyDescent="0.2">
      <c r="A898" t="s">
        <v>20</v>
      </c>
      <c r="B898">
        <v>1986</v>
      </c>
      <c r="C898" t="s">
        <v>0</v>
      </c>
      <c r="D898" t="s">
        <v>1</v>
      </c>
      <c r="E898" t="s">
        <v>0</v>
      </c>
      <c r="F898" s="2">
        <v>40961</v>
      </c>
      <c r="G898" s="2">
        <v>43600</v>
      </c>
      <c r="H898" s="1" t="str">
        <f>(TEXT(G898,"JJJJ"))</f>
        <v>2019</v>
      </c>
      <c r="I898" s="4">
        <f>H898-B898</f>
        <v>33</v>
      </c>
    </row>
    <row r="899" spans="1:9" x14ac:dyDescent="0.2">
      <c r="A899" t="s">
        <v>20</v>
      </c>
      <c r="B899">
        <v>1992</v>
      </c>
      <c r="C899" t="s">
        <v>0</v>
      </c>
      <c r="D899" t="s">
        <v>1</v>
      </c>
      <c r="E899" t="s">
        <v>0</v>
      </c>
      <c r="F899" s="2">
        <v>42926</v>
      </c>
      <c r="G899" s="2">
        <v>43600</v>
      </c>
      <c r="H899" s="1" t="str">
        <f>(TEXT(G899,"JJJJ"))</f>
        <v>2019</v>
      </c>
      <c r="I899" s="4">
        <f>H899-B899</f>
        <v>27</v>
      </c>
    </row>
    <row r="900" spans="1:9" x14ac:dyDescent="0.2">
      <c r="A900" t="s">
        <v>20</v>
      </c>
      <c r="B900">
        <v>1983</v>
      </c>
      <c r="C900" t="s">
        <v>0</v>
      </c>
      <c r="D900" t="s">
        <v>1</v>
      </c>
      <c r="E900" t="s">
        <v>0</v>
      </c>
      <c r="F900" s="2">
        <v>39893</v>
      </c>
      <c r="G900" s="2">
        <v>43543</v>
      </c>
      <c r="H900" s="1" t="str">
        <f>(TEXT(G900,"JJJJ"))</f>
        <v>2019</v>
      </c>
      <c r="I900" s="4">
        <f>H900-B900</f>
        <v>36</v>
      </c>
    </row>
    <row r="901" spans="1:9" x14ac:dyDescent="0.2">
      <c r="A901" t="s">
        <v>20</v>
      </c>
      <c r="B901">
        <v>1973</v>
      </c>
      <c r="C901" t="s">
        <v>0</v>
      </c>
      <c r="D901" t="s">
        <v>1</v>
      </c>
      <c r="E901" t="s">
        <v>0</v>
      </c>
      <c r="F901" s="2">
        <v>42313</v>
      </c>
      <c r="G901" s="2">
        <v>43600</v>
      </c>
      <c r="H901" s="1" t="str">
        <f>(TEXT(G901,"JJJJ"))</f>
        <v>2019</v>
      </c>
      <c r="I901" s="4">
        <f>H901-B901</f>
        <v>46</v>
      </c>
    </row>
    <row r="902" spans="1:9" x14ac:dyDescent="0.2">
      <c r="A902" t="s">
        <v>20</v>
      </c>
      <c r="B902">
        <v>1974</v>
      </c>
      <c r="C902" t="s">
        <v>4</v>
      </c>
      <c r="D902" t="s">
        <v>1</v>
      </c>
      <c r="E902" t="s">
        <v>0</v>
      </c>
      <c r="F902" s="2">
        <v>39912</v>
      </c>
      <c r="G902" s="2">
        <v>43600</v>
      </c>
      <c r="H902" s="1" t="str">
        <f>(TEXT(G902,"JJJJ"))</f>
        <v>2019</v>
      </c>
      <c r="I902" s="4">
        <f>H902-B902</f>
        <v>45</v>
      </c>
    </row>
    <row r="903" spans="1:9" x14ac:dyDescent="0.2">
      <c r="A903" t="s">
        <v>20</v>
      </c>
      <c r="B903">
        <v>1971</v>
      </c>
      <c r="C903" t="s">
        <v>0</v>
      </c>
      <c r="D903" t="s">
        <v>1</v>
      </c>
      <c r="E903" t="s">
        <v>0</v>
      </c>
      <c r="F903" s="2">
        <v>42534</v>
      </c>
      <c r="G903" s="2">
        <v>43614</v>
      </c>
      <c r="H903" s="1" t="str">
        <f>(TEXT(G903,"JJJJ"))</f>
        <v>2019</v>
      </c>
      <c r="I903" s="4">
        <f>H903-B903</f>
        <v>48</v>
      </c>
    </row>
    <row r="904" spans="1:9" x14ac:dyDescent="0.2">
      <c r="A904" t="s">
        <v>20</v>
      </c>
      <c r="B904">
        <v>1990</v>
      </c>
      <c r="C904" t="s">
        <v>0</v>
      </c>
      <c r="D904" t="s">
        <v>1</v>
      </c>
      <c r="E904" t="s">
        <v>0</v>
      </c>
      <c r="F904" s="2">
        <v>42403</v>
      </c>
      <c r="G904" s="2">
        <v>43621</v>
      </c>
      <c r="H904" s="1" t="str">
        <f>(TEXT(G904,"JJJJ"))</f>
        <v>2019</v>
      </c>
      <c r="I904" s="4">
        <f>H904-B904</f>
        <v>29</v>
      </c>
    </row>
    <row r="905" spans="1:9" x14ac:dyDescent="0.2">
      <c r="A905" t="s">
        <v>20</v>
      </c>
      <c r="B905">
        <v>1975</v>
      </c>
      <c r="C905" t="s">
        <v>0</v>
      </c>
      <c r="D905" t="s">
        <v>1</v>
      </c>
      <c r="E905" t="s">
        <v>0</v>
      </c>
      <c r="F905" s="2">
        <v>37868</v>
      </c>
      <c r="G905" s="2">
        <v>43670</v>
      </c>
      <c r="H905" s="1" t="str">
        <f>(TEXT(G905,"JJJJ"))</f>
        <v>2019</v>
      </c>
      <c r="I905" s="4">
        <f>H905-B905</f>
        <v>44</v>
      </c>
    </row>
    <row r="906" spans="1:9" x14ac:dyDescent="0.2">
      <c r="A906" t="s">
        <v>20</v>
      </c>
      <c r="B906">
        <v>1982</v>
      </c>
      <c r="C906" t="s">
        <v>0</v>
      </c>
      <c r="D906" t="s">
        <v>1</v>
      </c>
      <c r="E906" t="s">
        <v>0</v>
      </c>
      <c r="F906" s="2">
        <v>39349</v>
      </c>
      <c r="G906" s="2">
        <v>43670</v>
      </c>
      <c r="H906" s="1" t="str">
        <f>(TEXT(G906,"JJJJ"))</f>
        <v>2019</v>
      </c>
      <c r="I906" s="4">
        <f>H906-B906</f>
        <v>37</v>
      </c>
    </row>
    <row r="907" spans="1:9" x14ac:dyDescent="0.2">
      <c r="A907" t="s">
        <v>20</v>
      </c>
      <c r="B907">
        <v>1978</v>
      </c>
      <c r="C907" t="s">
        <v>0</v>
      </c>
      <c r="D907" t="s">
        <v>1</v>
      </c>
      <c r="E907" t="s">
        <v>0</v>
      </c>
      <c r="F907" s="2">
        <v>41911</v>
      </c>
      <c r="G907" s="2">
        <v>43747</v>
      </c>
      <c r="H907" s="1" t="str">
        <f>(TEXT(G907,"JJJJ"))</f>
        <v>2019</v>
      </c>
      <c r="I907" s="4">
        <f>H907-B907</f>
        <v>41</v>
      </c>
    </row>
    <row r="908" spans="1:9" x14ac:dyDescent="0.2">
      <c r="A908" t="s">
        <v>20</v>
      </c>
      <c r="B908">
        <v>1973</v>
      </c>
      <c r="C908" t="s">
        <v>0</v>
      </c>
      <c r="D908" t="s">
        <v>1</v>
      </c>
      <c r="E908" t="s">
        <v>0</v>
      </c>
      <c r="F908" s="2">
        <v>37366</v>
      </c>
      <c r="G908" s="2">
        <v>43663</v>
      </c>
      <c r="H908" s="1" t="str">
        <f>(TEXT(G908,"JJJJ"))</f>
        <v>2019</v>
      </c>
      <c r="I908" s="4">
        <f>H908-B908</f>
        <v>46</v>
      </c>
    </row>
    <row r="909" spans="1:9" x14ac:dyDescent="0.2">
      <c r="A909" t="s">
        <v>20</v>
      </c>
      <c r="B909">
        <v>1972</v>
      </c>
      <c r="C909" t="s">
        <v>0</v>
      </c>
      <c r="D909" t="s">
        <v>1</v>
      </c>
      <c r="E909" t="s">
        <v>0</v>
      </c>
      <c r="F909" s="2">
        <v>38503</v>
      </c>
      <c r="G909" s="2">
        <v>43655</v>
      </c>
      <c r="H909" s="1" t="str">
        <f>(TEXT(G909,"JJJJ"))</f>
        <v>2019</v>
      </c>
      <c r="I909" s="4">
        <f>H909-B909</f>
        <v>47</v>
      </c>
    </row>
    <row r="910" spans="1:9" x14ac:dyDescent="0.2">
      <c r="A910" t="s">
        <v>20</v>
      </c>
      <c r="B910">
        <v>1977</v>
      </c>
      <c r="C910" t="s">
        <v>0</v>
      </c>
      <c r="D910" t="s">
        <v>1</v>
      </c>
      <c r="E910" t="s">
        <v>0</v>
      </c>
      <c r="F910" s="2">
        <v>39567</v>
      </c>
      <c r="G910" s="2">
        <v>43655</v>
      </c>
      <c r="H910" s="1" t="str">
        <f>(TEXT(G910,"JJJJ"))</f>
        <v>2019</v>
      </c>
      <c r="I910" s="4">
        <f>H910-B910</f>
        <v>42</v>
      </c>
    </row>
    <row r="911" spans="1:9" x14ac:dyDescent="0.2">
      <c r="A911" t="s">
        <v>20</v>
      </c>
      <c r="B911">
        <v>1978</v>
      </c>
      <c r="C911" t="s">
        <v>0</v>
      </c>
      <c r="D911" t="s">
        <v>1</v>
      </c>
      <c r="E911" t="s">
        <v>0</v>
      </c>
      <c r="F911" s="2">
        <v>38520</v>
      </c>
      <c r="G911" s="2">
        <v>43697</v>
      </c>
      <c r="H911" s="1" t="str">
        <f>(TEXT(G911,"JJJJ"))</f>
        <v>2019</v>
      </c>
      <c r="I911" s="4">
        <f>H911-B911</f>
        <v>41</v>
      </c>
    </row>
    <row r="912" spans="1:9" x14ac:dyDescent="0.2">
      <c r="A912" t="s">
        <v>20</v>
      </c>
      <c r="B912">
        <v>1970</v>
      </c>
      <c r="C912" t="s">
        <v>0</v>
      </c>
      <c r="D912" t="s">
        <v>1</v>
      </c>
      <c r="E912" t="s">
        <v>0</v>
      </c>
      <c r="F912" s="2">
        <v>37047</v>
      </c>
      <c r="G912" s="2">
        <v>43677</v>
      </c>
      <c r="H912" s="1" t="str">
        <f>(TEXT(G912,"JJJJ"))</f>
        <v>2019</v>
      </c>
      <c r="I912" s="4">
        <f>H912-B912</f>
        <v>49</v>
      </c>
    </row>
    <row r="913" spans="1:9" x14ac:dyDescent="0.2">
      <c r="A913" t="s">
        <v>20</v>
      </c>
      <c r="B913">
        <v>1962</v>
      </c>
      <c r="C913" t="s">
        <v>0</v>
      </c>
      <c r="D913" t="s">
        <v>1</v>
      </c>
      <c r="E913" t="s">
        <v>0</v>
      </c>
      <c r="F913" s="2">
        <v>34831</v>
      </c>
      <c r="G913" s="2">
        <v>43670</v>
      </c>
      <c r="H913" s="1" t="str">
        <f>(TEXT(G913,"JJJJ"))</f>
        <v>2019</v>
      </c>
      <c r="I913" s="4">
        <f>H913-B913</f>
        <v>57</v>
      </c>
    </row>
    <row r="914" spans="1:9" x14ac:dyDescent="0.2">
      <c r="A914" t="s">
        <v>20</v>
      </c>
      <c r="B914">
        <v>1982</v>
      </c>
      <c r="C914" t="s">
        <v>0</v>
      </c>
      <c r="D914" t="s">
        <v>1</v>
      </c>
      <c r="E914" t="s">
        <v>0</v>
      </c>
      <c r="F914" s="2">
        <v>39427</v>
      </c>
      <c r="G914" s="2">
        <v>43663</v>
      </c>
      <c r="H914" s="1" t="str">
        <f>(TEXT(G914,"JJJJ"))</f>
        <v>2019</v>
      </c>
      <c r="I914" s="4">
        <f>H914-B914</f>
        <v>37</v>
      </c>
    </row>
    <row r="915" spans="1:9" x14ac:dyDescent="0.2">
      <c r="A915" t="s">
        <v>20</v>
      </c>
      <c r="B915">
        <v>1975</v>
      </c>
      <c r="C915" t="s">
        <v>0</v>
      </c>
      <c r="D915" t="s">
        <v>1</v>
      </c>
      <c r="E915" t="s">
        <v>0</v>
      </c>
      <c r="F915" s="2">
        <v>36433</v>
      </c>
      <c r="G915" s="2">
        <v>43706</v>
      </c>
      <c r="H915" s="1" t="str">
        <f>(TEXT(G915,"JJJJ"))</f>
        <v>2019</v>
      </c>
      <c r="I915" s="4">
        <f>H915-B915</f>
        <v>44</v>
      </c>
    </row>
    <row r="916" spans="1:9" x14ac:dyDescent="0.2">
      <c r="A916" t="s">
        <v>20</v>
      </c>
      <c r="B916">
        <v>1991</v>
      </c>
      <c r="C916" t="s">
        <v>0</v>
      </c>
      <c r="D916" t="s">
        <v>1</v>
      </c>
      <c r="E916" t="s">
        <v>0</v>
      </c>
      <c r="F916" s="2">
        <v>42241</v>
      </c>
      <c r="G916" s="2">
        <v>43719</v>
      </c>
      <c r="H916" s="1" t="str">
        <f>(TEXT(G916,"JJJJ"))</f>
        <v>2019</v>
      </c>
      <c r="I916" s="4">
        <f>H916-B916</f>
        <v>28</v>
      </c>
    </row>
    <row r="917" spans="1:9" x14ac:dyDescent="0.2">
      <c r="A917" t="s">
        <v>20</v>
      </c>
      <c r="B917">
        <v>1976</v>
      </c>
      <c r="C917" t="s">
        <v>0</v>
      </c>
      <c r="D917" t="s">
        <v>1</v>
      </c>
      <c r="E917" t="s">
        <v>0</v>
      </c>
      <c r="F917" s="2">
        <v>38848</v>
      </c>
      <c r="G917" s="2">
        <v>43719</v>
      </c>
      <c r="H917" s="1" t="str">
        <f>(TEXT(G917,"JJJJ"))</f>
        <v>2019</v>
      </c>
      <c r="I917" s="4">
        <f>H917-B917</f>
        <v>43</v>
      </c>
    </row>
    <row r="918" spans="1:9" x14ac:dyDescent="0.2">
      <c r="A918" t="s">
        <v>20</v>
      </c>
      <c r="B918">
        <v>1983</v>
      </c>
      <c r="C918" t="s">
        <v>4</v>
      </c>
      <c r="D918" t="s">
        <v>1</v>
      </c>
      <c r="E918" t="s">
        <v>0</v>
      </c>
      <c r="F918" s="2">
        <v>39324</v>
      </c>
      <c r="G918" s="2">
        <v>43719</v>
      </c>
      <c r="H918" s="1" t="str">
        <f>(TEXT(G918,"JJJJ"))</f>
        <v>2019</v>
      </c>
      <c r="I918" s="4">
        <f>H918-B918</f>
        <v>36</v>
      </c>
    </row>
    <row r="919" spans="1:9" x14ac:dyDescent="0.2">
      <c r="A919" t="s">
        <v>20</v>
      </c>
      <c r="B919">
        <v>1986</v>
      </c>
      <c r="C919" t="s">
        <v>0</v>
      </c>
      <c r="D919" t="s">
        <v>1</v>
      </c>
      <c r="E919" t="s">
        <v>0</v>
      </c>
      <c r="F919" s="2">
        <v>40989</v>
      </c>
      <c r="G919" s="2">
        <v>43719</v>
      </c>
      <c r="H919" s="1" t="str">
        <f>(TEXT(G919,"JJJJ"))</f>
        <v>2019</v>
      </c>
      <c r="I919" s="4">
        <f>H919-B919</f>
        <v>33</v>
      </c>
    </row>
    <row r="920" spans="1:9" x14ac:dyDescent="0.2">
      <c r="A920" t="s">
        <v>20</v>
      </c>
      <c r="B920">
        <v>1966</v>
      </c>
      <c r="C920" t="s">
        <v>3</v>
      </c>
      <c r="D920" t="s">
        <v>1</v>
      </c>
      <c r="E920" t="s">
        <v>0</v>
      </c>
      <c r="F920" s="2">
        <v>34535</v>
      </c>
      <c r="G920" s="2">
        <v>43719</v>
      </c>
      <c r="H920" s="1" t="str">
        <f>(TEXT(G920,"JJJJ"))</f>
        <v>2019</v>
      </c>
      <c r="I920" s="4">
        <f>H920-B920</f>
        <v>53</v>
      </c>
    </row>
    <row r="921" spans="1:9" x14ac:dyDescent="0.2">
      <c r="A921" t="s">
        <v>20</v>
      </c>
      <c r="B921">
        <v>1985</v>
      </c>
      <c r="C921" t="s">
        <v>0</v>
      </c>
      <c r="D921" t="s">
        <v>1</v>
      </c>
      <c r="E921" t="s">
        <v>0</v>
      </c>
      <c r="F921" s="2">
        <v>42828</v>
      </c>
      <c r="G921" s="2">
        <v>43706</v>
      </c>
      <c r="H921" s="1" t="str">
        <f>(TEXT(G921,"JJJJ"))</f>
        <v>2019</v>
      </c>
      <c r="I921" s="4">
        <f>H921-B921</f>
        <v>34</v>
      </c>
    </row>
    <row r="922" spans="1:9" x14ac:dyDescent="0.2">
      <c r="A922" t="s">
        <v>20</v>
      </c>
      <c r="B922">
        <v>1961</v>
      </c>
      <c r="C922" t="s">
        <v>0</v>
      </c>
      <c r="D922" t="s">
        <v>1</v>
      </c>
      <c r="E922" t="s">
        <v>0</v>
      </c>
      <c r="F922" s="2">
        <v>33008</v>
      </c>
      <c r="G922" s="2">
        <v>43719</v>
      </c>
      <c r="H922" s="1" t="str">
        <f>(TEXT(G922,"JJJJ"))</f>
        <v>2019</v>
      </c>
      <c r="I922" s="4">
        <f>H922-B922</f>
        <v>58</v>
      </c>
    </row>
    <row r="923" spans="1:9" x14ac:dyDescent="0.2">
      <c r="A923" t="s">
        <v>20</v>
      </c>
      <c r="B923">
        <v>1986</v>
      </c>
      <c r="C923" t="s">
        <v>0</v>
      </c>
      <c r="D923" t="s">
        <v>1</v>
      </c>
      <c r="E923" t="s">
        <v>0</v>
      </c>
      <c r="F923" s="2">
        <v>43320</v>
      </c>
      <c r="G923" s="2">
        <v>43789</v>
      </c>
      <c r="H923" s="1" t="str">
        <f>(TEXT(G923,"JJJJ"))</f>
        <v>2019</v>
      </c>
      <c r="I923" s="4">
        <f>H923-B923</f>
        <v>33</v>
      </c>
    </row>
    <row r="924" spans="1:9" x14ac:dyDescent="0.2">
      <c r="A924" t="s">
        <v>20</v>
      </c>
      <c r="B924">
        <v>1975</v>
      </c>
      <c r="C924" t="s">
        <v>0</v>
      </c>
      <c r="D924" t="s">
        <v>1</v>
      </c>
      <c r="E924" t="s">
        <v>0</v>
      </c>
      <c r="F924" s="2">
        <v>38797</v>
      </c>
      <c r="G924" s="2">
        <v>43789</v>
      </c>
      <c r="H924" s="1" t="str">
        <f>(TEXT(G924,"JJJJ"))</f>
        <v>2019</v>
      </c>
      <c r="I924" s="4">
        <f>H924-B924</f>
        <v>44</v>
      </c>
    </row>
    <row r="925" spans="1:9" x14ac:dyDescent="0.2">
      <c r="A925" t="s">
        <v>20</v>
      </c>
      <c r="B925">
        <v>1993</v>
      </c>
      <c r="C925" t="s">
        <v>0</v>
      </c>
      <c r="D925" t="s">
        <v>1</v>
      </c>
      <c r="E925" t="s">
        <v>0</v>
      </c>
      <c r="F925" s="2">
        <v>42661</v>
      </c>
      <c r="G925" s="2">
        <v>43789</v>
      </c>
      <c r="H925" s="1" t="str">
        <f>(TEXT(G925,"JJJJ"))</f>
        <v>2019</v>
      </c>
      <c r="I925" s="4">
        <f>H925-B925</f>
        <v>26</v>
      </c>
    </row>
    <row r="926" spans="1:9" x14ac:dyDescent="0.2">
      <c r="A926" t="s">
        <v>20</v>
      </c>
      <c r="B926">
        <v>1981</v>
      </c>
      <c r="C926" t="s">
        <v>0</v>
      </c>
      <c r="D926" t="s">
        <v>1</v>
      </c>
      <c r="E926" t="s">
        <v>0</v>
      </c>
      <c r="F926" s="2">
        <v>39729</v>
      </c>
      <c r="G926" s="2">
        <v>43789</v>
      </c>
      <c r="H926" s="1" t="str">
        <f>(TEXT(G926,"JJJJ"))</f>
        <v>2019</v>
      </c>
      <c r="I926" s="4">
        <f>H926-B926</f>
        <v>38</v>
      </c>
    </row>
    <row r="927" spans="1:9" x14ac:dyDescent="0.2">
      <c r="A927" t="s">
        <v>20</v>
      </c>
      <c r="B927">
        <v>1989</v>
      </c>
      <c r="C927" t="s">
        <v>0</v>
      </c>
      <c r="D927" t="s">
        <v>1</v>
      </c>
      <c r="E927" t="s">
        <v>0</v>
      </c>
      <c r="F927" s="2">
        <v>43502</v>
      </c>
      <c r="G927" s="2">
        <v>43789</v>
      </c>
      <c r="H927" s="1" t="str">
        <f>(TEXT(G927,"JJJJ"))</f>
        <v>2019</v>
      </c>
      <c r="I927" s="4">
        <f>H927-B927</f>
        <v>30</v>
      </c>
    </row>
    <row r="928" spans="1:9" x14ac:dyDescent="0.2">
      <c r="A928" t="s">
        <v>20</v>
      </c>
      <c r="B928">
        <v>1985</v>
      </c>
      <c r="C928" t="s">
        <v>0</v>
      </c>
      <c r="D928" t="s">
        <v>1</v>
      </c>
      <c r="E928" t="s">
        <v>0</v>
      </c>
      <c r="F928" s="2">
        <v>40494</v>
      </c>
      <c r="G928" s="2">
        <v>43789</v>
      </c>
      <c r="H928" s="1" t="str">
        <f>(TEXT(G928,"JJJJ"))</f>
        <v>2019</v>
      </c>
      <c r="I928" s="4">
        <f>H928-B928</f>
        <v>34</v>
      </c>
    </row>
    <row r="929" spans="1:9" x14ac:dyDescent="0.2">
      <c r="A929" t="s">
        <v>20</v>
      </c>
      <c r="B929">
        <v>1991</v>
      </c>
      <c r="C929" t="s">
        <v>0</v>
      </c>
      <c r="D929" t="s">
        <v>1</v>
      </c>
      <c r="E929" t="s">
        <v>0</v>
      </c>
      <c r="F929" s="2">
        <v>42860</v>
      </c>
      <c r="G929" s="2">
        <v>43789</v>
      </c>
      <c r="H929" s="1" t="str">
        <f>(TEXT(G929,"JJJJ"))</f>
        <v>2019</v>
      </c>
      <c r="I929" s="4">
        <f>H929-B929</f>
        <v>28</v>
      </c>
    </row>
    <row r="930" spans="1:9" x14ac:dyDescent="0.2">
      <c r="A930" t="s">
        <v>20</v>
      </c>
      <c r="B930">
        <v>1985</v>
      </c>
      <c r="C930" t="s">
        <v>17</v>
      </c>
      <c r="D930" t="s">
        <v>1</v>
      </c>
      <c r="E930" t="s">
        <v>0</v>
      </c>
      <c r="F930" s="2">
        <v>40478</v>
      </c>
      <c r="G930" s="2">
        <v>43740</v>
      </c>
      <c r="H930" s="1" t="str">
        <f>(TEXT(G930,"JJJJ"))</f>
        <v>2019</v>
      </c>
      <c r="I930" s="4">
        <f>H930-B930</f>
        <v>34</v>
      </c>
    </row>
    <row r="931" spans="1:9" x14ac:dyDescent="0.2">
      <c r="A931" t="s">
        <v>20</v>
      </c>
      <c r="B931">
        <v>1988</v>
      </c>
      <c r="C931" t="s">
        <v>0</v>
      </c>
      <c r="D931" t="s">
        <v>1</v>
      </c>
      <c r="E931" t="s">
        <v>0</v>
      </c>
      <c r="F931" s="2">
        <v>43438</v>
      </c>
      <c r="G931" s="2">
        <v>43789</v>
      </c>
      <c r="H931" s="1" t="str">
        <f>(TEXT(G931,"JJJJ"))</f>
        <v>2019</v>
      </c>
      <c r="I931" s="4">
        <f>H931-B931</f>
        <v>31</v>
      </c>
    </row>
    <row r="932" spans="1:9" x14ac:dyDescent="0.2">
      <c r="A932" t="s">
        <v>20</v>
      </c>
      <c r="B932">
        <v>1957</v>
      </c>
      <c r="C932" t="s">
        <v>0</v>
      </c>
      <c r="D932" t="s">
        <v>1</v>
      </c>
      <c r="E932" t="s">
        <v>0</v>
      </c>
      <c r="F932" s="2">
        <v>37088</v>
      </c>
      <c r="G932" s="2">
        <v>43776</v>
      </c>
      <c r="H932" s="1" t="str">
        <f>(TEXT(G932,"JJJJ"))</f>
        <v>2019</v>
      </c>
      <c r="I932" s="4">
        <f>H932-B932</f>
        <v>62</v>
      </c>
    </row>
    <row r="933" spans="1:9" x14ac:dyDescent="0.2">
      <c r="A933" t="s">
        <v>20</v>
      </c>
      <c r="B933">
        <v>1960</v>
      </c>
      <c r="C933" t="s">
        <v>0</v>
      </c>
      <c r="D933" t="s">
        <v>1</v>
      </c>
      <c r="E933" t="s">
        <v>0</v>
      </c>
      <c r="F933" s="2">
        <v>35723</v>
      </c>
      <c r="G933" s="2">
        <v>43719</v>
      </c>
      <c r="H933" s="1" t="str">
        <f>(TEXT(G933,"JJJJ"))</f>
        <v>2019</v>
      </c>
      <c r="I933" s="4">
        <f>H933-B933</f>
        <v>59</v>
      </c>
    </row>
    <row r="934" spans="1:9" x14ac:dyDescent="0.2">
      <c r="A934" t="s">
        <v>20</v>
      </c>
      <c r="B934">
        <v>1975</v>
      </c>
      <c r="C934" t="s">
        <v>0</v>
      </c>
      <c r="D934" t="s">
        <v>1</v>
      </c>
      <c r="E934" t="s">
        <v>0</v>
      </c>
      <c r="F934" s="2">
        <v>37587</v>
      </c>
      <c r="G934" s="2">
        <v>43747</v>
      </c>
      <c r="H934" s="1" t="str">
        <f>(TEXT(G934,"JJJJ"))</f>
        <v>2019</v>
      </c>
      <c r="I934" s="4">
        <f>H934-B934</f>
        <v>44</v>
      </c>
    </row>
    <row r="935" spans="1:9" x14ac:dyDescent="0.2">
      <c r="A935" t="s">
        <v>20</v>
      </c>
      <c r="B935">
        <v>1989</v>
      </c>
      <c r="C935" t="s">
        <v>0</v>
      </c>
      <c r="D935" t="s">
        <v>1</v>
      </c>
      <c r="E935" t="s">
        <v>0</v>
      </c>
      <c r="F935" s="2">
        <v>42242</v>
      </c>
      <c r="G935" s="2">
        <v>43789</v>
      </c>
      <c r="H935" s="1" t="str">
        <f>(TEXT(G935,"JJJJ"))</f>
        <v>2019</v>
      </c>
      <c r="I935" s="4">
        <f>H935-B935</f>
        <v>30</v>
      </c>
    </row>
    <row r="936" spans="1:9" x14ac:dyDescent="0.2">
      <c r="A936" t="s">
        <v>20</v>
      </c>
      <c r="B936">
        <v>1989</v>
      </c>
      <c r="C936" t="s">
        <v>0</v>
      </c>
      <c r="D936" t="s">
        <v>1</v>
      </c>
      <c r="E936" t="s">
        <v>0</v>
      </c>
      <c r="F936" s="2">
        <v>41876</v>
      </c>
      <c r="G936" s="2">
        <v>43655</v>
      </c>
      <c r="H936" s="1" t="str">
        <f>(TEXT(G936,"JJJJ"))</f>
        <v>2019</v>
      </c>
      <c r="I936" s="4">
        <f>H936-B936</f>
        <v>30</v>
      </c>
    </row>
    <row r="937" spans="1:9" x14ac:dyDescent="0.2">
      <c r="A937" t="s">
        <v>20</v>
      </c>
      <c r="B937">
        <v>1987</v>
      </c>
      <c r="C937" t="s">
        <v>0</v>
      </c>
      <c r="D937" t="s">
        <v>1</v>
      </c>
      <c r="E937" t="s">
        <v>0</v>
      </c>
      <c r="F937" s="2">
        <v>41991</v>
      </c>
      <c r="G937" s="2">
        <v>43650</v>
      </c>
      <c r="H937" s="1" t="str">
        <f>(TEXT(G937,"JJJJ"))</f>
        <v>2019</v>
      </c>
      <c r="I937" s="4">
        <f>H937-B937</f>
        <v>32</v>
      </c>
    </row>
    <row r="938" spans="1:9" x14ac:dyDescent="0.2">
      <c r="A938" t="s">
        <v>20</v>
      </c>
      <c r="B938">
        <v>1957</v>
      </c>
      <c r="C938" t="s">
        <v>4</v>
      </c>
      <c r="D938" t="s">
        <v>1</v>
      </c>
      <c r="E938" t="s">
        <v>0</v>
      </c>
      <c r="F938" s="2">
        <v>32388</v>
      </c>
      <c r="G938" s="2">
        <v>43634</v>
      </c>
      <c r="H938" s="1" t="str">
        <f>(TEXT(G938,"JJJJ"))</f>
        <v>2019</v>
      </c>
      <c r="I938" s="4">
        <f>H938-B938</f>
        <v>62</v>
      </c>
    </row>
    <row r="939" spans="1:9" x14ac:dyDescent="0.2">
      <c r="A939" t="s">
        <v>20</v>
      </c>
      <c r="B939">
        <v>1988</v>
      </c>
      <c r="C939" t="s">
        <v>0</v>
      </c>
      <c r="D939" t="s">
        <v>1</v>
      </c>
      <c r="E939" t="s">
        <v>0</v>
      </c>
      <c r="F939" s="2">
        <v>41863</v>
      </c>
      <c r="G939" s="2">
        <v>43614</v>
      </c>
      <c r="H939" s="1" t="str">
        <f>(TEXT(G939,"JJJJ"))</f>
        <v>2019</v>
      </c>
      <c r="I939" s="4">
        <f>H939-B939</f>
        <v>31</v>
      </c>
    </row>
    <row r="940" spans="1:9" x14ac:dyDescent="0.2">
      <c r="A940" t="s">
        <v>20</v>
      </c>
      <c r="B940">
        <v>1984</v>
      </c>
      <c r="C940" t="s">
        <v>49</v>
      </c>
      <c r="D940" t="s">
        <v>1</v>
      </c>
      <c r="E940" t="s">
        <v>0</v>
      </c>
      <c r="F940" s="2">
        <v>41211</v>
      </c>
      <c r="G940" s="2">
        <v>43529</v>
      </c>
      <c r="H940" s="1" t="str">
        <f>(TEXT(G940,"JJJJ"))</f>
        <v>2019</v>
      </c>
      <c r="I940" s="4">
        <f>H940-B940</f>
        <v>35</v>
      </c>
    </row>
    <row r="941" spans="1:9" x14ac:dyDescent="0.2">
      <c r="A941" t="s">
        <v>20</v>
      </c>
      <c r="B941">
        <v>1981</v>
      </c>
      <c r="C941" t="s">
        <v>0</v>
      </c>
      <c r="D941" t="s">
        <v>1</v>
      </c>
      <c r="E941" t="s">
        <v>0</v>
      </c>
      <c r="F941" s="2">
        <v>39062</v>
      </c>
      <c r="G941" s="2">
        <v>43529</v>
      </c>
      <c r="H941" s="1" t="str">
        <f>(TEXT(G941,"JJJJ"))</f>
        <v>2019</v>
      </c>
      <c r="I941" s="4">
        <f>H941-B941</f>
        <v>38</v>
      </c>
    </row>
    <row r="942" spans="1:9" x14ac:dyDescent="0.2">
      <c r="A942" t="s">
        <v>20</v>
      </c>
      <c r="B942">
        <v>1986</v>
      </c>
      <c r="C942" t="s">
        <v>0</v>
      </c>
      <c r="D942" t="s">
        <v>1</v>
      </c>
      <c r="E942" t="s">
        <v>0</v>
      </c>
      <c r="F942" s="2">
        <v>41542</v>
      </c>
      <c r="G942" s="2">
        <v>43614</v>
      </c>
      <c r="H942" s="1" t="str">
        <f>(TEXT(G942,"JJJJ"))</f>
        <v>2019</v>
      </c>
      <c r="I942" s="4">
        <f>H942-B942</f>
        <v>33</v>
      </c>
    </row>
    <row r="943" spans="1:9" x14ac:dyDescent="0.2">
      <c r="A943" t="s">
        <v>20</v>
      </c>
      <c r="B943">
        <v>1990</v>
      </c>
      <c r="C943" t="s">
        <v>0</v>
      </c>
      <c r="D943" t="s">
        <v>1</v>
      </c>
      <c r="E943" t="s">
        <v>0</v>
      </c>
      <c r="F943" s="2">
        <v>42460</v>
      </c>
      <c r="G943" s="2">
        <v>43473</v>
      </c>
      <c r="H943" s="1" t="str">
        <f>(TEXT(G943,"JJJJ"))</f>
        <v>2019</v>
      </c>
      <c r="I943" s="4">
        <f>H943-B943</f>
        <v>29</v>
      </c>
    </row>
    <row r="944" spans="1:9" x14ac:dyDescent="0.2">
      <c r="A944" t="s">
        <v>20</v>
      </c>
      <c r="B944">
        <v>1981</v>
      </c>
      <c r="C944" t="s">
        <v>4</v>
      </c>
      <c r="D944" t="s">
        <v>1</v>
      </c>
      <c r="E944" t="s">
        <v>0</v>
      </c>
      <c r="F944" s="2">
        <v>39856</v>
      </c>
      <c r="G944" s="2">
        <v>43586</v>
      </c>
      <c r="H944" s="1" t="str">
        <f>(TEXT(G944,"JJJJ"))</f>
        <v>2019</v>
      </c>
      <c r="I944" s="4">
        <f>H944-B944</f>
        <v>38</v>
      </c>
    </row>
    <row r="945" spans="1:9" x14ac:dyDescent="0.2">
      <c r="A945" t="s">
        <v>20</v>
      </c>
      <c r="B945">
        <v>1984</v>
      </c>
      <c r="C945" t="s">
        <v>0</v>
      </c>
      <c r="D945" t="s">
        <v>1</v>
      </c>
      <c r="E945" t="s">
        <v>0</v>
      </c>
      <c r="F945" s="2">
        <v>40691</v>
      </c>
      <c r="G945" s="2">
        <v>43893</v>
      </c>
      <c r="H945" s="1" t="str">
        <f>(TEXT(G945,"JJJJ"))</f>
        <v>2020</v>
      </c>
      <c r="I945" s="4">
        <f>H945-B945</f>
        <v>36</v>
      </c>
    </row>
    <row r="946" spans="1:9" x14ac:dyDescent="0.2">
      <c r="A946" t="s">
        <v>20</v>
      </c>
      <c r="B946">
        <v>1993</v>
      </c>
      <c r="C946" t="s">
        <v>0</v>
      </c>
      <c r="D946" t="s">
        <v>1</v>
      </c>
      <c r="E946" t="s">
        <v>0</v>
      </c>
      <c r="F946" s="2">
        <v>43373</v>
      </c>
      <c r="G946" s="2">
        <v>43838</v>
      </c>
      <c r="H946" s="1" t="str">
        <f>(TEXT(G946,"JJJJ"))</f>
        <v>2020</v>
      </c>
      <c r="I946" s="4">
        <f>H946-B946</f>
        <v>27</v>
      </c>
    </row>
    <row r="947" spans="1:9" x14ac:dyDescent="0.2">
      <c r="A947" t="s">
        <v>20</v>
      </c>
      <c r="B947">
        <v>1991</v>
      </c>
      <c r="C947" t="s">
        <v>4</v>
      </c>
      <c r="D947" t="s">
        <v>1</v>
      </c>
      <c r="E947" t="s">
        <v>0</v>
      </c>
      <c r="F947" s="2">
        <v>43738</v>
      </c>
      <c r="G947" s="2">
        <v>43850</v>
      </c>
      <c r="H947" s="1" t="str">
        <f>(TEXT(G947,"JJJJ"))</f>
        <v>2020</v>
      </c>
      <c r="I947" s="4">
        <f>H947-B947</f>
        <v>29</v>
      </c>
    </row>
    <row r="948" spans="1:9" x14ac:dyDescent="0.2">
      <c r="A948" t="s">
        <v>20</v>
      </c>
      <c r="B948">
        <v>1975</v>
      </c>
      <c r="C948" t="s">
        <v>0</v>
      </c>
      <c r="D948" t="s">
        <v>1</v>
      </c>
      <c r="E948" t="s">
        <v>0</v>
      </c>
      <c r="F948" s="2">
        <v>39324</v>
      </c>
      <c r="G948" s="2">
        <v>43850</v>
      </c>
      <c r="H948" s="1" t="str">
        <f>(TEXT(G948,"JJJJ"))</f>
        <v>2020</v>
      </c>
      <c r="I948" s="4">
        <f>H948-B948</f>
        <v>45</v>
      </c>
    </row>
    <row r="949" spans="1:9" x14ac:dyDescent="0.2">
      <c r="A949" t="s">
        <v>20</v>
      </c>
      <c r="B949">
        <v>1989</v>
      </c>
      <c r="C949" t="s">
        <v>0</v>
      </c>
      <c r="D949" t="s">
        <v>1</v>
      </c>
      <c r="E949" t="s">
        <v>0</v>
      </c>
      <c r="F949" s="2">
        <v>42565</v>
      </c>
      <c r="G949" s="2">
        <v>43852</v>
      </c>
      <c r="H949" s="1" t="str">
        <f>(TEXT(G949,"JJJJ"))</f>
        <v>2020</v>
      </c>
      <c r="I949" s="4">
        <f>H949-B949</f>
        <v>31</v>
      </c>
    </row>
    <row r="950" spans="1:9" x14ac:dyDescent="0.2">
      <c r="A950" t="s">
        <v>20</v>
      </c>
      <c r="B950">
        <v>1991</v>
      </c>
      <c r="C950" t="s">
        <v>0</v>
      </c>
      <c r="D950" t="s">
        <v>1</v>
      </c>
      <c r="E950" t="s">
        <v>0</v>
      </c>
      <c r="F950" s="2">
        <v>42396</v>
      </c>
      <c r="G950" s="2">
        <v>43850</v>
      </c>
      <c r="H950" s="1" t="str">
        <f>(TEXT(G950,"JJJJ"))</f>
        <v>2020</v>
      </c>
      <c r="I950" s="4">
        <f>H950-B950</f>
        <v>29</v>
      </c>
    </row>
    <row r="951" spans="1:9" x14ac:dyDescent="0.2">
      <c r="A951" t="s">
        <v>20</v>
      </c>
      <c r="B951">
        <v>1971</v>
      </c>
      <c r="C951" t="s">
        <v>4</v>
      </c>
      <c r="D951" t="s">
        <v>1</v>
      </c>
      <c r="E951" t="s">
        <v>0</v>
      </c>
      <c r="F951" s="2">
        <v>36000</v>
      </c>
      <c r="G951" s="2">
        <v>43850</v>
      </c>
      <c r="H951" s="1" t="str">
        <f>(TEXT(G951,"JJJJ"))</f>
        <v>2020</v>
      </c>
      <c r="I951" s="4">
        <f>H951-B951</f>
        <v>49</v>
      </c>
    </row>
    <row r="952" spans="1:9" x14ac:dyDescent="0.2">
      <c r="A952" t="s">
        <v>20</v>
      </c>
      <c r="B952">
        <v>1965</v>
      </c>
      <c r="C952" t="s">
        <v>0</v>
      </c>
      <c r="D952" t="s">
        <v>1</v>
      </c>
      <c r="E952" t="s">
        <v>0</v>
      </c>
      <c r="F952" s="2">
        <v>36577</v>
      </c>
      <c r="G952" s="2">
        <v>43866</v>
      </c>
      <c r="H952" s="1" t="str">
        <f>(TEXT(G952,"JJJJ"))</f>
        <v>2020</v>
      </c>
      <c r="I952" s="4">
        <f>H952-B952</f>
        <v>55</v>
      </c>
    </row>
    <row r="953" spans="1:9" x14ac:dyDescent="0.2">
      <c r="A953" t="s">
        <v>20</v>
      </c>
      <c r="B953">
        <v>1990</v>
      </c>
      <c r="C953" t="s">
        <v>0</v>
      </c>
      <c r="D953" t="s">
        <v>1</v>
      </c>
      <c r="E953" t="s">
        <v>0</v>
      </c>
      <c r="F953" s="2">
        <v>42559</v>
      </c>
      <c r="G953" s="2">
        <v>43852</v>
      </c>
      <c r="H953" s="1" t="str">
        <f>(TEXT(G953,"JJJJ"))</f>
        <v>2020</v>
      </c>
      <c r="I953" s="4">
        <f>H953-B953</f>
        <v>30</v>
      </c>
    </row>
    <row r="954" spans="1:9" x14ac:dyDescent="0.2">
      <c r="A954" t="s">
        <v>20</v>
      </c>
      <c r="B954">
        <v>1986</v>
      </c>
      <c r="C954" t="s">
        <v>0</v>
      </c>
      <c r="D954" t="s">
        <v>1</v>
      </c>
      <c r="E954" t="s">
        <v>0</v>
      </c>
      <c r="F954" s="2">
        <v>41543</v>
      </c>
      <c r="G954" s="2">
        <v>43901</v>
      </c>
      <c r="H954" s="1" t="str">
        <f>(TEXT(G954,"JJJJ"))</f>
        <v>2020</v>
      </c>
      <c r="I954" s="4">
        <f>H954-B954</f>
        <v>34</v>
      </c>
    </row>
    <row r="955" spans="1:9" x14ac:dyDescent="0.2">
      <c r="A955" t="s">
        <v>20</v>
      </c>
      <c r="B955">
        <v>1987</v>
      </c>
      <c r="C955" t="s">
        <v>46</v>
      </c>
      <c r="D955" t="s">
        <v>1</v>
      </c>
      <c r="E955" t="s">
        <v>0</v>
      </c>
      <c r="F955" s="2">
        <v>43007</v>
      </c>
      <c r="G955" s="2">
        <v>43909</v>
      </c>
      <c r="H955" s="1" t="str">
        <f>(TEXT(G955,"JJJJ"))</f>
        <v>2020</v>
      </c>
      <c r="I955" s="4">
        <f>H955-B955</f>
        <v>33</v>
      </c>
    </row>
    <row r="956" spans="1:9" x14ac:dyDescent="0.2">
      <c r="A956" t="s">
        <v>20</v>
      </c>
      <c r="B956">
        <v>1971</v>
      </c>
      <c r="C956" t="s">
        <v>0</v>
      </c>
      <c r="D956" t="s">
        <v>1</v>
      </c>
      <c r="E956" t="s">
        <v>0</v>
      </c>
      <c r="F956" s="2">
        <v>39584</v>
      </c>
      <c r="G956" s="2">
        <v>43901</v>
      </c>
      <c r="H956" s="1" t="str">
        <f>(TEXT(G956,"JJJJ"))</f>
        <v>2020</v>
      </c>
      <c r="I956" s="4">
        <f>H956-B956</f>
        <v>49</v>
      </c>
    </row>
    <row r="957" spans="1:9" x14ac:dyDescent="0.2">
      <c r="A957" t="s">
        <v>20</v>
      </c>
      <c r="B957">
        <v>1982</v>
      </c>
      <c r="C957" t="s">
        <v>0</v>
      </c>
      <c r="D957" t="s">
        <v>1</v>
      </c>
      <c r="E957" t="s">
        <v>0</v>
      </c>
      <c r="F957" s="2">
        <v>39185</v>
      </c>
      <c r="G957" s="2">
        <v>43901</v>
      </c>
      <c r="H957" s="1" t="str">
        <f>(TEXT(G957,"JJJJ"))</f>
        <v>2020</v>
      </c>
      <c r="I957" s="4">
        <f>H957-B957</f>
        <v>38</v>
      </c>
    </row>
    <row r="958" spans="1:9" x14ac:dyDescent="0.2">
      <c r="A958" t="s">
        <v>20</v>
      </c>
      <c r="B958">
        <v>1989</v>
      </c>
      <c r="C958" t="s">
        <v>0</v>
      </c>
      <c r="D958" t="s">
        <v>1</v>
      </c>
      <c r="E958" t="s">
        <v>0</v>
      </c>
      <c r="F958" s="2">
        <v>41942</v>
      </c>
      <c r="G958" s="2">
        <v>43901</v>
      </c>
      <c r="H958" s="1" t="str">
        <f>(TEXT(G958,"JJJJ"))</f>
        <v>2020</v>
      </c>
      <c r="I958" s="4">
        <f>H958-B958</f>
        <v>31</v>
      </c>
    </row>
    <row r="959" spans="1:9" x14ac:dyDescent="0.2">
      <c r="A959" t="s">
        <v>20</v>
      </c>
      <c r="B959">
        <v>1982</v>
      </c>
      <c r="C959" t="s">
        <v>0</v>
      </c>
      <c r="D959" t="s">
        <v>1</v>
      </c>
      <c r="E959" t="s">
        <v>0</v>
      </c>
      <c r="F959" s="2">
        <v>43783</v>
      </c>
      <c r="G959" s="2">
        <v>43909</v>
      </c>
      <c r="H959" s="1" t="str">
        <f>(TEXT(G959,"JJJJ"))</f>
        <v>2020</v>
      </c>
      <c r="I959" s="4">
        <f>H959-B959</f>
        <v>38</v>
      </c>
    </row>
    <row r="960" spans="1:9" x14ac:dyDescent="0.2">
      <c r="A960" t="s">
        <v>20</v>
      </c>
      <c r="B960">
        <v>1980</v>
      </c>
      <c r="C960" t="s">
        <v>0</v>
      </c>
      <c r="D960" t="s">
        <v>1</v>
      </c>
      <c r="E960" t="s">
        <v>0</v>
      </c>
      <c r="F960" s="2">
        <v>40351</v>
      </c>
      <c r="G960" s="2">
        <v>44000</v>
      </c>
      <c r="H960" s="1" t="str">
        <f>(TEXT(G960,"JJJJ"))</f>
        <v>2020</v>
      </c>
      <c r="I960" s="4">
        <f>H960-B960</f>
        <v>40</v>
      </c>
    </row>
    <row r="961" spans="1:9" x14ac:dyDescent="0.2">
      <c r="A961" t="s">
        <v>20</v>
      </c>
      <c r="B961">
        <v>1980</v>
      </c>
      <c r="C961" t="s">
        <v>0</v>
      </c>
      <c r="D961" t="s">
        <v>1</v>
      </c>
      <c r="E961" t="s">
        <v>0</v>
      </c>
      <c r="F961" s="2">
        <v>43733</v>
      </c>
      <c r="G961" s="2">
        <v>43984</v>
      </c>
      <c r="H961" s="1" t="str">
        <f>(TEXT(G961,"JJJJ"))</f>
        <v>2020</v>
      </c>
      <c r="I961" s="4">
        <f>H961-B961</f>
        <v>40</v>
      </c>
    </row>
    <row r="962" spans="1:9" x14ac:dyDescent="0.2">
      <c r="A962" t="s">
        <v>20</v>
      </c>
      <c r="B962">
        <v>1990</v>
      </c>
      <c r="C962" t="s">
        <v>0</v>
      </c>
      <c r="D962" t="s">
        <v>1</v>
      </c>
      <c r="E962" t="s">
        <v>0</v>
      </c>
      <c r="F962" s="2">
        <v>43773</v>
      </c>
      <c r="G962" s="2">
        <v>43971</v>
      </c>
      <c r="H962" s="1" t="str">
        <f>(TEXT(G962,"JJJJ"))</f>
        <v>2020</v>
      </c>
      <c r="I962" s="4">
        <f>H962-B962</f>
        <v>30</v>
      </c>
    </row>
    <row r="963" spans="1:9" x14ac:dyDescent="0.2">
      <c r="A963" t="s">
        <v>20</v>
      </c>
      <c r="B963">
        <v>1993</v>
      </c>
      <c r="C963" t="s">
        <v>10</v>
      </c>
      <c r="D963" t="s">
        <v>1</v>
      </c>
      <c r="E963" t="s">
        <v>0</v>
      </c>
      <c r="F963" s="2">
        <v>43402</v>
      </c>
      <c r="G963" s="2">
        <v>43966</v>
      </c>
      <c r="H963" s="1" t="str">
        <f>(TEXT(G963,"JJJJ"))</f>
        <v>2020</v>
      </c>
      <c r="I963" s="4">
        <f>H963-B963</f>
        <v>27</v>
      </c>
    </row>
    <row r="964" spans="1:9" x14ac:dyDescent="0.2">
      <c r="A964" t="s">
        <v>20</v>
      </c>
      <c r="B964">
        <v>1986</v>
      </c>
      <c r="C964" t="s">
        <v>0</v>
      </c>
      <c r="D964" t="s">
        <v>1</v>
      </c>
      <c r="E964" t="s">
        <v>0</v>
      </c>
      <c r="F964" s="2">
        <v>40623</v>
      </c>
      <c r="G964" s="2">
        <v>43971</v>
      </c>
      <c r="H964" s="1" t="str">
        <f>(TEXT(G964,"JJJJ"))</f>
        <v>2020</v>
      </c>
      <c r="I964" s="4">
        <f>H964-B964</f>
        <v>34</v>
      </c>
    </row>
    <row r="965" spans="1:9" x14ac:dyDescent="0.2">
      <c r="A965" t="s">
        <v>20</v>
      </c>
      <c r="B965">
        <v>1959</v>
      </c>
      <c r="C965" t="s">
        <v>0</v>
      </c>
      <c r="D965" t="s">
        <v>1</v>
      </c>
      <c r="E965" t="s">
        <v>0</v>
      </c>
      <c r="F965" s="2">
        <v>38986</v>
      </c>
      <c r="G965" s="2">
        <v>43966</v>
      </c>
      <c r="H965" s="1" t="str">
        <f>(TEXT(G965,"JJJJ"))</f>
        <v>2020</v>
      </c>
      <c r="I965" s="4">
        <f>H965-B965</f>
        <v>61</v>
      </c>
    </row>
    <row r="966" spans="1:9" x14ac:dyDescent="0.2">
      <c r="A966" t="s">
        <v>20</v>
      </c>
      <c r="B966">
        <v>1974</v>
      </c>
      <c r="C966" t="s">
        <v>0</v>
      </c>
      <c r="D966" t="s">
        <v>1</v>
      </c>
      <c r="E966" t="s">
        <v>0</v>
      </c>
      <c r="F966" s="2">
        <v>38476</v>
      </c>
      <c r="G966" s="2">
        <v>44033</v>
      </c>
      <c r="H966" s="1" t="str">
        <f>(TEXT(G966,"JJJJ"))</f>
        <v>2020</v>
      </c>
      <c r="I966" s="4">
        <f>H966-B966</f>
        <v>46</v>
      </c>
    </row>
    <row r="967" spans="1:9" x14ac:dyDescent="0.2">
      <c r="A967" t="s">
        <v>20</v>
      </c>
      <c r="B967">
        <v>1987</v>
      </c>
      <c r="C967" t="s">
        <v>0</v>
      </c>
      <c r="D967" t="s">
        <v>1</v>
      </c>
      <c r="E967" t="s">
        <v>0</v>
      </c>
      <c r="F967" s="2">
        <v>40994</v>
      </c>
      <c r="G967" s="2">
        <v>44033</v>
      </c>
      <c r="H967" s="1" t="str">
        <f>(TEXT(G967,"JJJJ"))</f>
        <v>2020</v>
      </c>
      <c r="I967" s="4">
        <f>H967-B967</f>
        <v>33</v>
      </c>
    </row>
    <row r="968" spans="1:9" x14ac:dyDescent="0.2">
      <c r="A968" t="s">
        <v>20</v>
      </c>
      <c r="B968">
        <v>1959</v>
      </c>
      <c r="C968" t="s">
        <v>0</v>
      </c>
      <c r="D968" t="s">
        <v>1</v>
      </c>
      <c r="E968" t="s">
        <v>0</v>
      </c>
      <c r="F968" s="2">
        <v>32321</v>
      </c>
      <c r="G968" s="2">
        <v>44033</v>
      </c>
      <c r="H968" s="1" t="str">
        <f>(TEXT(G968,"JJJJ"))</f>
        <v>2020</v>
      </c>
      <c r="I968" s="4">
        <f>H968-B968</f>
        <v>61</v>
      </c>
    </row>
    <row r="969" spans="1:9" x14ac:dyDescent="0.2">
      <c r="A969" t="s">
        <v>20</v>
      </c>
      <c r="B969">
        <v>1987</v>
      </c>
      <c r="C969" t="s">
        <v>45</v>
      </c>
      <c r="D969" t="s">
        <v>1</v>
      </c>
      <c r="E969" t="s">
        <v>0</v>
      </c>
      <c r="F969" s="2">
        <v>41138</v>
      </c>
      <c r="G969" s="2">
        <v>44033</v>
      </c>
      <c r="H969" s="1" t="str">
        <f>(TEXT(G969,"JJJJ"))</f>
        <v>2020</v>
      </c>
      <c r="I969" s="4">
        <f>H969-B969</f>
        <v>33</v>
      </c>
    </row>
    <row r="970" spans="1:9" x14ac:dyDescent="0.2">
      <c r="A970" t="s">
        <v>20</v>
      </c>
      <c r="B970">
        <v>1962</v>
      </c>
      <c r="C970" t="s">
        <v>0</v>
      </c>
      <c r="D970" t="s">
        <v>1</v>
      </c>
      <c r="E970" t="s">
        <v>0</v>
      </c>
      <c r="F970" s="2">
        <v>35255</v>
      </c>
      <c r="G970" s="2">
        <v>44047</v>
      </c>
      <c r="H970" s="1" t="str">
        <f>(TEXT(G970,"JJJJ"))</f>
        <v>2020</v>
      </c>
      <c r="I970" s="4">
        <f>H970-B970</f>
        <v>58</v>
      </c>
    </row>
    <row r="971" spans="1:9" x14ac:dyDescent="0.2">
      <c r="A971" t="s">
        <v>20</v>
      </c>
      <c r="B971">
        <v>1981</v>
      </c>
      <c r="C971" t="s">
        <v>0</v>
      </c>
      <c r="D971" t="s">
        <v>1</v>
      </c>
      <c r="E971" t="s">
        <v>0</v>
      </c>
      <c r="F971" s="2">
        <v>40303</v>
      </c>
      <c r="G971" s="2">
        <v>44033</v>
      </c>
      <c r="H971" s="1" t="str">
        <f>(TEXT(G971,"JJJJ"))</f>
        <v>2020</v>
      </c>
      <c r="I971" s="4">
        <f>H971-B971</f>
        <v>39</v>
      </c>
    </row>
    <row r="972" spans="1:9" x14ac:dyDescent="0.2">
      <c r="A972" t="s">
        <v>20</v>
      </c>
      <c r="B972">
        <v>1965</v>
      </c>
      <c r="C972" t="s">
        <v>0</v>
      </c>
      <c r="D972" t="s">
        <v>1</v>
      </c>
      <c r="E972" t="s">
        <v>0</v>
      </c>
      <c r="F972" s="2">
        <v>35090</v>
      </c>
      <c r="G972" s="2">
        <v>44033</v>
      </c>
      <c r="H972" s="1" t="str">
        <f>(TEXT(G972,"JJJJ"))</f>
        <v>2020</v>
      </c>
      <c r="I972" s="4">
        <f>H972-B972</f>
        <v>55</v>
      </c>
    </row>
    <row r="973" spans="1:9" x14ac:dyDescent="0.2">
      <c r="A973" t="s">
        <v>20</v>
      </c>
      <c r="B973">
        <v>1974</v>
      </c>
      <c r="C973" t="s">
        <v>4</v>
      </c>
      <c r="D973" t="s">
        <v>1</v>
      </c>
      <c r="E973" t="s">
        <v>0</v>
      </c>
      <c r="F973" s="2">
        <v>36741</v>
      </c>
      <c r="G973" s="2">
        <v>44033</v>
      </c>
      <c r="H973" s="1" t="str">
        <f>(TEXT(G973,"JJJJ"))</f>
        <v>2020</v>
      </c>
      <c r="I973" s="4">
        <f>H973-B973</f>
        <v>46</v>
      </c>
    </row>
    <row r="974" spans="1:9" x14ac:dyDescent="0.2">
      <c r="A974" t="s">
        <v>20</v>
      </c>
      <c r="B974">
        <v>1986</v>
      </c>
      <c r="C974" t="s">
        <v>0</v>
      </c>
      <c r="D974" t="s">
        <v>1</v>
      </c>
      <c r="E974" t="s">
        <v>0</v>
      </c>
      <c r="F974" s="2">
        <v>40995</v>
      </c>
      <c r="G974" s="2">
        <v>44083</v>
      </c>
      <c r="H974" s="1" t="str">
        <f>(TEXT(G974,"JJJJ"))</f>
        <v>2020</v>
      </c>
      <c r="I974" s="4">
        <f>H974-B974</f>
        <v>34</v>
      </c>
    </row>
    <row r="975" spans="1:9" x14ac:dyDescent="0.2">
      <c r="A975" t="s">
        <v>20</v>
      </c>
      <c r="B975">
        <v>1993</v>
      </c>
      <c r="C975" t="s">
        <v>0</v>
      </c>
      <c r="D975" t="s">
        <v>1</v>
      </c>
      <c r="E975" t="s">
        <v>0</v>
      </c>
      <c r="F975" s="2">
        <v>43880</v>
      </c>
      <c r="G975" s="2">
        <v>44090</v>
      </c>
      <c r="H975" s="1" t="str">
        <f>(TEXT(G975,"JJJJ"))</f>
        <v>2020</v>
      </c>
      <c r="I975" s="4">
        <f>H975-B975</f>
        <v>27</v>
      </c>
    </row>
    <row r="976" spans="1:9" x14ac:dyDescent="0.2">
      <c r="A976" t="s">
        <v>20</v>
      </c>
      <c r="B976">
        <v>1988</v>
      </c>
      <c r="C976" t="s">
        <v>0</v>
      </c>
      <c r="D976" t="s">
        <v>1</v>
      </c>
      <c r="E976" t="s">
        <v>0</v>
      </c>
      <c r="F976" s="2">
        <v>41390</v>
      </c>
      <c r="G976" s="2">
        <v>44083</v>
      </c>
      <c r="H976" s="1" t="str">
        <f>(TEXT(G976,"JJJJ"))</f>
        <v>2020</v>
      </c>
      <c r="I976" s="4">
        <f>H976-B976</f>
        <v>32</v>
      </c>
    </row>
    <row r="977" spans="1:9" x14ac:dyDescent="0.2">
      <c r="A977" t="s">
        <v>20</v>
      </c>
      <c r="B977">
        <v>1972</v>
      </c>
      <c r="C977" t="s">
        <v>0</v>
      </c>
      <c r="D977" t="s">
        <v>1</v>
      </c>
      <c r="E977" t="s">
        <v>0</v>
      </c>
      <c r="F977" s="2">
        <v>35417</v>
      </c>
      <c r="G977" s="2">
        <v>44083</v>
      </c>
      <c r="H977" s="1" t="str">
        <f>(TEXT(G977,"JJJJ"))</f>
        <v>2020</v>
      </c>
      <c r="I977" s="4">
        <f>H977-B977</f>
        <v>48</v>
      </c>
    </row>
    <row r="978" spans="1:9" x14ac:dyDescent="0.2">
      <c r="A978" t="s">
        <v>20</v>
      </c>
      <c r="B978">
        <v>1985</v>
      </c>
      <c r="C978" t="s">
        <v>0</v>
      </c>
      <c r="D978" t="s">
        <v>1</v>
      </c>
      <c r="E978" t="s">
        <v>0</v>
      </c>
      <c r="F978" s="2">
        <v>41982</v>
      </c>
      <c r="G978" s="2">
        <v>44083</v>
      </c>
      <c r="H978" s="1" t="str">
        <f>(TEXT(G978,"JJJJ"))</f>
        <v>2020</v>
      </c>
      <c r="I978" s="4">
        <f>H978-B978</f>
        <v>35</v>
      </c>
    </row>
    <row r="979" spans="1:9" x14ac:dyDescent="0.2">
      <c r="A979" t="s">
        <v>20</v>
      </c>
      <c r="B979">
        <v>1989</v>
      </c>
      <c r="C979" t="s">
        <v>0</v>
      </c>
      <c r="D979" t="s">
        <v>1</v>
      </c>
      <c r="E979" t="s">
        <v>0</v>
      </c>
      <c r="F979" s="2">
        <v>43511</v>
      </c>
      <c r="G979" s="2">
        <v>44076</v>
      </c>
      <c r="H979" s="1" t="str">
        <f>(TEXT(G979,"JJJJ"))</f>
        <v>2020</v>
      </c>
      <c r="I979" s="4">
        <f>H979-B979</f>
        <v>31</v>
      </c>
    </row>
    <row r="980" spans="1:9" x14ac:dyDescent="0.2">
      <c r="A980" t="s">
        <v>20</v>
      </c>
      <c r="B980">
        <v>1978</v>
      </c>
      <c r="C980" t="s">
        <v>0</v>
      </c>
      <c r="D980" t="s">
        <v>1</v>
      </c>
      <c r="E980" t="s">
        <v>0</v>
      </c>
      <c r="F980" s="2">
        <v>38142</v>
      </c>
      <c r="G980" s="2">
        <v>43991</v>
      </c>
      <c r="H980" s="1" t="str">
        <f>(TEXT(G980,"JJJJ"))</f>
        <v>2020</v>
      </c>
      <c r="I980" s="4">
        <f>H980-B980</f>
        <v>42</v>
      </c>
    </row>
    <row r="981" spans="1:9" x14ac:dyDescent="0.2">
      <c r="A981" t="s">
        <v>20</v>
      </c>
      <c r="B981">
        <v>1986</v>
      </c>
      <c r="C981" t="s">
        <v>0</v>
      </c>
      <c r="D981" t="s">
        <v>1</v>
      </c>
      <c r="E981" t="s">
        <v>0</v>
      </c>
      <c r="F981" s="2">
        <v>41142</v>
      </c>
      <c r="G981" s="2">
        <v>44147</v>
      </c>
      <c r="H981" s="1" t="str">
        <f>(TEXT(G981,"JJJJ"))</f>
        <v>2020</v>
      </c>
      <c r="I981" s="4">
        <f>H981-B981</f>
        <v>34</v>
      </c>
    </row>
    <row r="982" spans="1:9" x14ac:dyDescent="0.2">
      <c r="A982" t="s">
        <v>20</v>
      </c>
      <c r="B982">
        <v>1972</v>
      </c>
      <c r="C982" t="s">
        <v>4</v>
      </c>
      <c r="D982" t="s">
        <v>1</v>
      </c>
      <c r="E982" t="s">
        <v>0</v>
      </c>
      <c r="F982" s="2">
        <v>36451</v>
      </c>
      <c r="G982" s="2">
        <v>44147</v>
      </c>
      <c r="H982" s="1" t="str">
        <f>(TEXT(G982,"JJJJ"))</f>
        <v>2020</v>
      </c>
      <c r="I982" s="4">
        <f>H982-B982</f>
        <v>48</v>
      </c>
    </row>
    <row r="983" spans="1:9" x14ac:dyDescent="0.2">
      <c r="A983" t="s">
        <v>20</v>
      </c>
      <c r="B983">
        <v>1992</v>
      </c>
      <c r="C983" t="s">
        <v>0</v>
      </c>
      <c r="D983" t="s">
        <v>1</v>
      </c>
      <c r="E983" t="s">
        <v>0</v>
      </c>
      <c r="F983" s="2">
        <v>43008</v>
      </c>
      <c r="G983" s="2">
        <v>44168</v>
      </c>
      <c r="H983" s="1" t="str">
        <f>(TEXT(G983,"JJJJ"))</f>
        <v>2020</v>
      </c>
      <c r="I983" s="4">
        <f>H983-B983</f>
        <v>28</v>
      </c>
    </row>
    <row r="984" spans="1:9" x14ac:dyDescent="0.2">
      <c r="A984" t="s">
        <v>20</v>
      </c>
      <c r="B984">
        <v>1989</v>
      </c>
      <c r="C984" t="s">
        <v>0</v>
      </c>
      <c r="D984" t="s">
        <v>1</v>
      </c>
      <c r="E984" t="s">
        <v>0</v>
      </c>
      <c r="F984" s="2">
        <v>42507</v>
      </c>
      <c r="G984" s="2">
        <v>44161</v>
      </c>
      <c r="H984" s="1" t="str">
        <f>(TEXT(G984,"JJJJ"))</f>
        <v>2020</v>
      </c>
      <c r="I984" s="4">
        <f>H984-B984</f>
        <v>31</v>
      </c>
    </row>
    <row r="985" spans="1:9" x14ac:dyDescent="0.2">
      <c r="A985" t="s">
        <v>20</v>
      </c>
      <c r="B985">
        <v>1990</v>
      </c>
      <c r="C985" t="s">
        <v>0</v>
      </c>
      <c r="D985" t="s">
        <v>1</v>
      </c>
      <c r="E985" t="s">
        <v>0</v>
      </c>
      <c r="F985" s="2">
        <v>42786</v>
      </c>
      <c r="G985" s="2">
        <v>44182</v>
      </c>
      <c r="H985" s="1" t="str">
        <f>(TEXT(G985,"JJJJ"))</f>
        <v>2020</v>
      </c>
      <c r="I985" s="4">
        <f>H985-B985</f>
        <v>30</v>
      </c>
    </row>
    <row r="986" spans="1:9" x14ac:dyDescent="0.2">
      <c r="A986" t="s">
        <v>20</v>
      </c>
      <c r="B986">
        <v>1981</v>
      </c>
      <c r="C986" t="s">
        <v>0</v>
      </c>
      <c r="D986" t="s">
        <v>1</v>
      </c>
      <c r="E986" t="s">
        <v>0</v>
      </c>
      <c r="F986" s="2">
        <v>40070</v>
      </c>
      <c r="G986" s="2">
        <v>44083</v>
      </c>
      <c r="H986" s="1" t="str">
        <f>(TEXT(G986,"JJJJ"))</f>
        <v>2020</v>
      </c>
      <c r="I986" s="4">
        <f>H986-B986</f>
        <v>39</v>
      </c>
    </row>
    <row r="987" spans="1:9" x14ac:dyDescent="0.2">
      <c r="A987" t="s">
        <v>20</v>
      </c>
      <c r="B987">
        <v>1977</v>
      </c>
      <c r="C987" t="s">
        <v>4</v>
      </c>
      <c r="D987" t="s">
        <v>1</v>
      </c>
      <c r="E987" t="s">
        <v>0</v>
      </c>
      <c r="F987" s="2">
        <v>38552</v>
      </c>
      <c r="G987" s="2">
        <v>44018</v>
      </c>
      <c r="H987" s="1" t="str">
        <f>(TEXT(G987,"JJJJ"))</f>
        <v>2020</v>
      </c>
      <c r="I987" s="4">
        <f>H987-B987</f>
        <v>43</v>
      </c>
    </row>
    <row r="988" spans="1:9" x14ac:dyDescent="0.2">
      <c r="A988" t="s">
        <v>20</v>
      </c>
      <c r="B988">
        <v>1977</v>
      </c>
      <c r="C988" t="s">
        <v>4</v>
      </c>
      <c r="D988" t="s">
        <v>1</v>
      </c>
      <c r="E988" t="s">
        <v>0</v>
      </c>
      <c r="F988" s="2">
        <v>43766</v>
      </c>
      <c r="G988" s="2">
        <v>44179</v>
      </c>
      <c r="H988" s="1" t="str">
        <f>(TEXT(G988,"JJJJ"))</f>
        <v>2020</v>
      </c>
      <c r="I988" s="4">
        <f>H988-B988</f>
        <v>43</v>
      </c>
    </row>
    <row r="989" spans="1:9" x14ac:dyDescent="0.2">
      <c r="A989" t="s">
        <v>20</v>
      </c>
      <c r="B989">
        <v>1986</v>
      </c>
      <c r="C989" t="s">
        <v>0</v>
      </c>
      <c r="D989" t="s">
        <v>1</v>
      </c>
      <c r="E989" t="s">
        <v>0</v>
      </c>
      <c r="F989" s="2">
        <v>42024</v>
      </c>
      <c r="G989" s="2">
        <v>44033</v>
      </c>
      <c r="H989" s="1" t="str">
        <f>(TEXT(G989,"JJJJ"))</f>
        <v>2020</v>
      </c>
      <c r="I989" s="4">
        <f>H989-B989</f>
        <v>34</v>
      </c>
    </row>
    <row r="990" spans="1:9" x14ac:dyDescent="0.2">
      <c r="A990" t="s">
        <v>20</v>
      </c>
      <c r="B990">
        <v>1969</v>
      </c>
      <c r="C990" t="s">
        <v>0</v>
      </c>
      <c r="D990" t="s">
        <v>1</v>
      </c>
      <c r="E990" t="s">
        <v>0</v>
      </c>
      <c r="F990" s="2">
        <v>34660</v>
      </c>
      <c r="G990" s="2">
        <v>44083</v>
      </c>
      <c r="H990" s="1" t="str">
        <f>(TEXT(G990,"JJJJ"))</f>
        <v>2020</v>
      </c>
      <c r="I990" s="4">
        <f>H990-B990</f>
        <v>51</v>
      </c>
    </row>
    <row r="991" spans="1:9" x14ac:dyDescent="0.2">
      <c r="A991" t="s">
        <v>20</v>
      </c>
      <c r="B991">
        <v>1988</v>
      </c>
      <c r="C991" t="s">
        <v>0</v>
      </c>
      <c r="D991" t="s">
        <v>1</v>
      </c>
      <c r="E991" t="s">
        <v>0</v>
      </c>
      <c r="F991" s="2">
        <v>43788</v>
      </c>
      <c r="G991" s="2">
        <v>44104</v>
      </c>
      <c r="H991" s="1" t="str">
        <f>(TEXT(G991,"JJJJ"))</f>
        <v>2020</v>
      </c>
      <c r="I991" s="4">
        <f>H991-B991</f>
        <v>32</v>
      </c>
    </row>
    <row r="992" spans="1:9" x14ac:dyDescent="0.2">
      <c r="A992" t="s">
        <v>20</v>
      </c>
      <c r="B992">
        <v>1991</v>
      </c>
      <c r="C992" t="s">
        <v>4</v>
      </c>
      <c r="D992" t="s">
        <v>1</v>
      </c>
      <c r="E992" t="s">
        <v>0</v>
      </c>
      <c r="F992" s="2">
        <v>42703</v>
      </c>
      <c r="G992" s="2">
        <v>43966</v>
      </c>
      <c r="H992" s="1" t="str">
        <f>(TEXT(G992,"JJJJ"))</f>
        <v>2020</v>
      </c>
      <c r="I992" s="4">
        <f>H992-B992</f>
        <v>29</v>
      </c>
    </row>
    <row r="993" spans="1:9" x14ac:dyDescent="0.2">
      <c r="A993" t="s">
        <v>20</v>
      </c>
      <c r="B993">
        <v>1992</v>
      </c>
      <c r="C993" t="s">
        <v>0</v>
      </c>
      <c r="D993" t="s">
        <v>1</v>
      </c>
      <c r="E993" t="s">
        <v>0</v>
      </c>
      <c r="F993" s="2">
        <v>43489</v>
      </c>
      <c r="G993" s="2">
        <v>44000</v>
      </c>
      <c r="H993" s="1" t="str">
        <f>(TEXT(G993,"JJJJ"))</f>
        <v>2020</v>
      </c>
      <c r="I993" s="4">
        <f>H993-B993</f>
        <v>28</v>
      </c>
    </row>
    <row r="994" spans="1:9" x14ac:dyDescent="0.2">
      <c r="A994" t="s">
        <v>20</v>
      </c>
      <c r="B994">
        <v>1978</v>
      </c>
      <c r="C994" t="s">
        <v>0</v>
      </c>
      <c r="D994" t="s">
        <v>1</v>
      </c>
      <c r="E994" t="s">
        <v>0</v>
      </c>
      <c r="F994" s="2">
        <v>41032</v>
      </c>
      <c r="G994" s="2">
        <v>43901</v>
      </c>
      <c r="H994" s="1" t="str">
        <f>(TEXT(G994,"JJJJ"))</f>
        <v>2020</v>
      </c>
      <c r="I994" s="4">
        <f>H994-B994</f>
        <v>42</v>
      </c>
    </row>
    <row r="995" spans="1:9" x14ac:dyDescent="0.2">
      <c r="A995" t="s">
        <v>20</v>
      </c>
      <c r="B995">
        <v>1986</v>
      </c>
      <c r="C995" t="s">
        <v>35</v>
      </c>
      <c r="D995" t="s">
        <v>1</v>
      </c>
      <c r="E995" t="s">
        <v>35</v>
      </c>
      <c r="F995" s="2">
        <v>41625</v>
      </c>
      <c r="G995" s="2">
        <v>42137</v>
      </c>
      <c r="H995" s="1" t="str">
        <f>(TEXT(G995,"JJJJ"))</f>
        <v>2015</v>
      </c>
      <c r="I995" s="4">
        <f>H995-B995</f>
        <v>29</v>
      </c>
    </row>
    <row r="996" spans="1:9" x14ac:dyDescent="0.2">
      <c r="A996" t="s">
        <v>20</v>
      </c>
      <c r="B996">
        <v>1986</v>
      </c>
      <c r="C996" t="s">
        <v>4</v>
      </c>
      <c r="D996" t="s">
        <v>1</v>
      </c>
      <c r="E996" t="s">
        <v>35</v>
      </c>
      <c r="F996" s="2">
        <v>41198</v>
      </c>
      <c r="G996" s="2">
        <v>41731</v>
      </c>
      <c r="H996" s="1" t="str">
        <f>(TEXT(G996,"JJJJ"))</f>
        <v>2014</v>
      </c>
      <c r="I996" s="4">
        <f>H996-B996</f>
        <v>28</v>
      </c>
    </row>
    <row r="997" spans="1:9" x14ac:dyDescent="0.2">
      <c r="A997" t="s">
        <v>20</v>
      </c>
      <c r="B997">
        <v>1979</v>
      </c>
      <c r="C997" t="s">
        <v>9</v>
      </c>
      <c r="D997" t="s">
        <v>1</v>
      </c>
      <c r="E997" t="s">
        <v>56</v>
      </c>
      <c r="F997" s="2">
        <v>41288</v>
      </c>
      <c r="G997" s="2">
        <v>42557</v>
      </c>
      <c r="H997" s="1" t="str">
        <f>(TEXT(G997,"JJJJ"))</f>
        <v>2016</v>
      </c>
      <c r="I997" s="4">
        <f>H997-B997</f>
        <v>37</v>
      </c>
    </row>
    <row r="998" spans="1:9" x14ac:dyDescent="0.2">
      <c r="A998" t="s">
        <v>20</v>
      </c>
      <c r="B998">
        <v>1961</v>
      </c>
      <c r="C998" t="s">
        <v>56</v>
      </c>
      <c r="D998" t="s">
        <v>1</v>
      </c>
      <c r="E998" t="s">
        <v>56</v>
      </c>
      <c r="F998" s="2">
        <v>41844</v>
      </c>
      <c r="G998" s="2">
        <v>42570</v>
      </c>
      <c r="H998" s="1" t="str">
        <f>(TEXT(G998,"JJJJ"))</f>
        <v>2016</v>
      </c>
      <c r="I998" s="4">
        <f>H998-B998</f>
        <v>55</v>
      </c>
    </row>
    <row r="999" spans="1:9" x14ac:dyDescent="0.2">
      <c r="A999" t="s">
        <v>20</v>
      </c>
      <c r="B999">
        <v>1963</v>
      </c>
      <c r="C999" t="s">
        <v>38</v>
      </c>
      <c r="D999" t="s">
        <v>1</v>
      </c>
      <c r="E999" t="s">
        <v>38</v>
      </c>
      <c r="F999" s="2">
        <v>36879</v>
      </c>
      <c r="G999" s="2">
        <v>41976</v>
      </c>
      <c r="H999" s="1" t="str">
        <f>(TEXT(G999,"JJJJ"))</f>
        <v>2014</v>
      </c>
      <c r="I999" s="4">
        <f>H999-B999</f>
        <v>51</v>
      </c>
    </row>
    <row r="1000" spans="1:9" x14ac:dyDescent="0.2">
      <c r="A1000" t="s">
        <v>20</v>
      </c>
      <c r="B1000">
        <v>1972</v>
      </c>
      <c r="C1000" t="s">
        <v>38</v>
      </c>
      <c r="D1000" t="s">
        <v>1</v>
      </c>
      <c r="E1000" t="s">
        <v>38</v>
      </c>
      <c r="F1000" s="2">
        <v>35963</v>
      </c>
      <c r="G1000" s="2">
        <v>42998</v>
      </c>
      <c r="H1000" s="1" t="str">
        <f>(TEXT(G1000,"JJJJ"))</f>
        <v>2017</v>
      </c>
      <c r="I1000" s="4">
        <f>H1000-B1000</f>
        <v>45</v>
      </c>
    </row>
    <row r="1001" spans="1:9" x14ac:dyDescent="0.2">
      <c r="A1001" t="s">
        <v>20</v>
      </c>
      <c r="B1001">
        <v>1949</v>
      </c>
      <c r="C1001" t="s">
        <v>4</v>
      </c>
      <c r="D1001" t="s">
        <v>1</v>
      </c>
      <c r="E1001" t="s">
        <v>5</v>
      </c>
      <c r="F1001" s="2">
        <v>39241</v>
      </c>
      <c r="G1001" s="2">
        <v>41554</v>
      </c>
      <c r="H1001" s="1" t="str">
        <f>(TEXT(G1001,"JJJJ"))</f>
        <v>2013</v>
      </c>
      <c r="I1001" s="4">
        <f>H1001-B1001</f>
        <v>64</v>
      </c>
    </row>
    <row r="1002" spans="1:9" x14ac:dyDescent="0.2">
      <c r="A1002" t="s">
        <v>20</v>
      </c>
      <c r="B1002">
        <v>1978</v>
      </c>
      <c r="C1002" t="s">
        <v>5</v>
      </c>
      <c r="D1002" t="s">
        <v>1</v>
      </c>
      <c r="E1002" t="s">
        <v>5</v>
      </c>
      <c r="F1002" s="2">
        <v>39797</v>
      </c>
      <c r="G1002" s="2">
        <v>41570</v>
      </c>
      <c r="H1002" s="1" t="str">
        <f>(TEXT(G1002,"JJJJ"))</f>
        <v>2013</v>
      </c>
      <c r="I1002" s="4">
        <f>H1002-B1002</f>
        <v>35</v>
      </c>
    </row>
    <row r="1003" spans="1:9" x14ac:dyDescent="0.2">
      <c r="A1003" t="s">
        <v>20</v>
      </c>
      <c r="B1003">
        <v>1973</v>
      </c>
      <c r="C1003" t="s">
        <v>4</v>
      </c>
      <c r="D1003" t="s">
        <v>1</v>
      </c>
      <c r="E1003" t="s">
        <v>5</v>
      </c>
      <c r="F1003" s="2">
        <v>39287</v>
      </c>
      <c r="G1003" s="2">
        <v>41498</v>
      </c>
      <c r="H1003" s="1" t="str">
        <f>(TEXT(G1003,"JJJJ"))</f>
        <v>2013</v>
      </c>
      <c r="I1003" s="4">
        <f>H1003-B1003</f>
        <v>40</v>
      </c>
    </row>
    <row r="1004" spans="1:9" x14ac:dyDescent="0.2">
      <c r="A1004" t="s">
        <v>20</v>
      </c>
      <c r="B1004">
        <v>1965</v>
      </c>
      <c r="C1004" t="s">
        <v>4</v>
      </c>
      <c r="D1004" t="s">
        <v>1</v>
      </c>
      <c r="E1004" t="s">
        <v>5</v>
      </c>
      <c r="F1004" s="2">
        <v>41047</v>
      </c>
      <c r="G1004" s="2">
        <v>41498</v>
      </c>
      <c r="H1004" s="1" t="str">
        <f>(TEXT(G1004,"JJJJ"))</f>
        <v>2013</v>
      </c>
      <c r="I1004" s="4">
        <f>H1004-B1004</f>
        <v>48</v>
      </c>
    </row>
    <row r="1005" spans="1:9" x14ac:dyDescent="0.2">
      <c r="A1005" t="s">
        <v>20</v>
      </c>
      <c r="B1005">
        <v>1982</v>
      </c>
      <c r="C1005" t="s">
        <v>5</v>
      </c>
      <c r="D1005" t="s">
        <v>1</v>
      </c>
      <c r="E1005" t="s">
        <v>5</v>
      </c>
      <c r="F1005" s="2">
        <v>39119</v>
      </c>
      <c r="G1005" s="2">
        <v>41507</v>
      </c>
      <c r="H1005" s="1" t="str">
        <f>(TEXT(G1005,"JJJJ"))</f>
        <v>2013</v>
      </c>
      <c r="I1005" s="4">
        <f>H1005-B1005</f>
        <v>31</v>
      </c>
    </row>
    <row r="1006" spans="1:9" x14ac:dyDescent="0.2">
      <c r="A1006" t="s">
        <v>20</v>
      </c>
      <c r="B1006">
        <v>1984</v>
      </c>
      <c r="C1006" t="s">
        <v>4</v>
      </c>
      <c r="D1006" t="s">
        <v>1</v>
      </c>
      <c r="E1006" t="s">
        <v>5</v>
      </c>
      <c r="F1006" s="2">
        <v>40612</v>
      </c>
      <c r="G1006" s="2">
        <v>41554</v>
      </c>
      <c r="H1006" s="1" t="str">
        <f>(TEXT(G1006,"JJJJ"))</f>
        <v>2013</v>
      </c>
      <c r="I1006" s="4">
        <f>H1006-B1006</f>
        <v>29</v>
      </c>
    </row>
    <row r="1007" spans="1:9" x14ac:dyDescent="0.2">
      <c r="A1007" t="s">
        <v>20</v>
      </c>
      <c r="B1007">
        <v>1988</v>
      </c>
      <c r="C1007" t="s">
        <v>5</v>
      </c>
      <c r="D1007" t="s">
        <v>1</v>
      </c>
      <c r="E1007" t="s">
        <v>5</v>
      </c>
      <c r="F1007" s="2">
        <v>41193</v>
      </c>
      <c r="G1007" s="2">
        <v>41554</v>
      </c>
      <c r="H1007" s="1" t="str">
        <f>(TEXT(G1007,"JJJJ"))</f>
        <v>2013</v>
      </c>
      <c r="I1007" s="4">
        <f>H1007-B1007</f>
        <v>25</v>
      </c>
    </row>
    <row r="1008" spans="1:9" x14ac:dyDescent="0.2">
      <c r="A1008" t="s">
        <v>20</v>
      </c>
      <c r="B1008">
        <v>1984</v>
      </c>
      <c r="C1008" t="s">
        <v>5</v>
      </c>
      <c r="D1008" t="s">
        <v>1</v>
      </c>
      <c r="E1008" t="s">
        <v>5</v>
      </c>
      <c r="F1008" s="2">
        <v>40850</v>
      </c>
      <c r="G1008" s="2">
        <v>41619</v>
      </c>
      <c r="H1008" s="1" t="str">
        <f>(TEXT(G1008,"JJJJ"))</f>
        <v>2013</v>
      </c>
      <c r="I1008" s="4">
        <f>H1008-B1008</f>
        <v>29</v>
      </c>
    </row>
    <row r="1009" spans="1:9" x14ac:dyDescent="0.2">
      <c r="A1009" t="s">
        <v>20</v>
      </c>
      <c r="B1009">
        <v>1986</v>
      </c>
      <c r="C1009" t="s">
        <v>5</v>
      </c>
      <c r="D1009" t="s">
        <v>1</v>
      </c>
      <c r="E1009" t="s">
        <v>5</v>
      </c>
      <c r="F1009" s="2">
        <v>40092</v>
      </c>
      <c r="G1009" s="2">
        <v>41619</v>
      </c>
      <c r="H1009" s="1" t="str">
        <f>(TEXT(G1009,"JJJJ"))</f>
        <v>2013</v>
      </c>
      <c r="I1009" s="4">
        <f>H1009-B1009</f>
        <v>27</v>
      </c>
    </row>
    <row r="1010" spans="1:9" x14ac:dyDescent="0.2">
      <c r="A1010" t="s">
        <v>20</v>
      </c>
      <c r="B1010">
        <v>1979</v>
      </c>
      <c r="C1010" t="s">
        <v>5</v>
      </c>
      <c r="D1010" t="s">
        <v>1</v>
      </c>
      <c r="E1010" t="s">
        <v>5</v>
      </c>
      <c r="F1010" s="2">
        <v>40109</v>
      </c>
      <c r="G1010" s="2">
        <v>41599</v>
      </c>
      <c r="H1010" s="1" t="str">
        <f>(TEXT(G1010,"JJJJ"))</f>
        <v>2013</v>
      </c>
      <c r="I1010" s="4">
        <f>H1010-B1010</f>
        <v>34</v>
      </c>
    </row>
    <row r="1011" spans="1:9" x14ac:dyDescent="0.2">
      <c r="A1011" t="s">
        <v>20</v>
      </c>
      <c r="B1011">
        <v>1985</v>
      </c>
      <c r="C1011" t="s">
        <v>4</v>
      </c>
      <c r="D1011" t="s">
        <v>1</v>
      </c>
      <c r="E1011" t="s">
        <v>5</v>
      </c>
      <c r="F1011" s="2">
        <v>40217</v>
      </c>
      <c r="G1011" s="2">
        <v>41619</v>
      </c>
      <c r="H1011" s="1" t="str">
        <f>(TEXT(G1011,"JJJJ"))</f>
        <v>2013</v>
      </c>
      <c r="I1011" s="4">
        <f>H1011-B1011</f>
        <v>28</v>
      </c>
    </row>
    <row r="1012" spans="1:9" x14ac:dyDescent="0.2">
      <c r="A1012" t="s">
        <v>20</v>
      </c>
      <c r="B1012">
        <v>1984</v>
      </c>
      <c r="C1012" t="s">
        <v>9</v>
      </c>
      <c r="D1012" t="s">
        <v>1</v>
      </c>
      <c r="E1012" t="s">
        <v>5</v>
      </c>
      <c r="F1012" s="2">
        <v>40130</v>
      </c>
      <c r="G1012" s="2">
        <v>41995</v>
      </c>
      <c r="H1012" s="1" t="str">
        <f>(TEXT(G1012,"JJJJ"))</f>
        <v>2014</v>
      </c>
      <c r="I1012" s="4">
        <f>H1012-B1012</f>
        <v>30</v>
      </c>
    </row>
    <row r="1013" spans="1:9" x14ac:dyDescent="0.2">
      <c r="A1013" t="s">
        <v>20</v>
      </c>
      <c r="B1013">
        <v>1978</v>
      </c>
      <c r="C1013" t="s">
        <v>15</v>
      </c>
      <c r="D1013" t="s">
        <v>1</v>
      </c>
      <c r="E1013" t="s">
        <v>5</v>
      </c>
      <c r="F1013" s="2">
        <v>39797</v>
      </c>
      <c r="G1013" s="2">
        <v>41907</v>
      </c>
      <c r="H1013" s="1" t="str">
        <f>(TEXT(G1013,"JJJJ"))</f>
        <v>2014</v>
      </c>
      <c r="I1013" s="4">
        <f>H1013-B1013</f>
        <v>36</v>
      </c>
    </row>
    <row r="1014" spans="1:9" x14ac:dyDescent="0.2">
      <c r="A1014" t="s">
        <v>20</v>
      </c>
      <c r="B1014">
        <v>1968</v>
      </c>
      <c r="C1014" t="s">
        <v>4</v>
      </c>
      <c r="D1014" t="s">
        <v>1</v>
      </c>
      <c r="E1014" t="s">
        <v>5</v>
      </c>
      <c r="F1014" s="2">
        <v>34614</v>
      </c>
      <c r="G1014" s="2">
        <v>41907</v>
      </c>
      <c r="H1014" s="1" t="str">
        <f>(TEXT(G1014,"JJJJ"))</f>
        <v>2014</v>
      </c>
      <c r="I1014" s="4">
        <f>H1014-B1014</f>
        <v>46</v>
      </c>
    </row>
    <row r="1015" spans="1:9" x14ac:dyDescent="0.2">
      <c r="A1015" t="s">
        <v>20</v>
      </c>
      <c r="B1015">
        <v>1984</v>
      </c>
      <c r="C1015" t="s">
        <v>5</v>
      </c>
      <c r="D1015" t="s">
        <v>1</v>
      </c>
      <c r="E1015" t="s">
        <v>5</v>
      </c>
      <c r="F1015" s="2">
        <v>40563</v>
      </c>
      <c r="G1015" s="2">
        <v>41920</v>
      </c>
      <c r="H1015" s="1" t="str">
        <f>(TEXT(G1015,"JJJJ"))</f>
        <v>2014</v>
      </c>
      <c r="I1015" s="4">
        <f>H1015-B1015</f>
        <v>30</v>
      </c>
    </row>
    <row r="1016" spans="1:9" x14ac:dyDescent="0.2">
      <c r="A1016" t="s">
        <v>20</v>
      </c>
      <c r="B1016">
        <v>1987</v>
      </c>
      <c r="C1016" t="s">
        <v>5</v>
      </c>
      <c r="D1016" t="s">
        <v>1</v>
      </c>
      <c r="E1016" t="s">
        <v>5</v>
      </c>
      <c r="F1016" s="2">
        <v>41225</v>
      </c>
      <c r="G1016" s="2">
        <v>41907</v>
      </c>
      <c r="H1016" s="1" t="str">
        <f>(TEXT(G1016,"JJJJ"))</f>
        <v>2014</v>
      </c>
      <c r="I1016" s="4">
        <f>H1016-B1016</f>
        <v>27</v>
      </c>
    </row>
    <row r="1017" spans="1:9" x14ac:dyDescent="0.2">
      <c r="A1017" t="s">
        <v>20</v>
      </c>
      <c r="B1017">
        <v>1986</v>
      </c>
      <c r="C1017" t="s">
        <v>5</v>
      </c>
      <c r="D1017" t="s">
        <v>1</v>
      </c>
      <c r="E1017" t="s">
        <v>5</v>
      </c>
      <c r="F1017" s="2">
        <v>40500</v>
      </c>
      <c r="G1017" s="2">
        <v>41900</v>
      </c>
      <c r="H1017" s="1" t="str">
        <f>(TEXT(G1017,"JJJJ"))</f>
        <v>2014</v>
      </c>
      <c r="I1017" s="4">
        <f>H1017-B1017</f>
        <v>28</v>
      </c>
    </row>
    <row r="1018" spans="1:9" x14ac:dyDescent="0.2">
      <c r="A1018" t="s">
        <v>20</v>
      </c>
      <c r="B1018">
        <v>1987</v>
      </c>
      <c r="C1018" t="s">
        <v>5</v>
      </c>
      <c r="D1018" t="s">
        <v>1</v>
      </c>
      <c r="E1018" t="s">
        <v>5</v>
      </c>
      <c r="F1018" s="2">
        <v>41544</v>
      </c>
      <c r="G1018" s="2">
        <v>41907</v>
      </c>
      <c r="H1018" s="1" t="str">
        <f>(TEXT(G1018,"JJJJ"))</f>
        <v>2014</v>
      </c>
      <c r="I1018" s="4">
        <f>H1018-B1018</f>
        <v>27</v>
      </c>
    </row>
    <row r="1019" spans="1:9" x14ac:dyDescent="0.2">
      <c r="A1019" t="s">
        <v>20</v>
      </c>
      <c r="B1019">
        <v>1990</v>
      </c>
      <c r="C1019" t="s">
        <v>5</v>
      </c>
      <c r="D1019" t="s">
        <v>1</v>
      </c>
      <c r="E1019" t="s">
        <v>5</v>
      </c>
      <c r="F1019" s="2">
        <v>41827</v>
      </c>
      <c r="G1019" s="2">
        <v>41900</v>
      </c>
      <c r="H1019" s="1" t="str">
        <f>(TEXT(G1019,"JJJJ"))</f>
        <v>2014</v>
      </c>
      <c r="I1019" s="4">
        <f>H1019-B1019</f>
        <v>24</v>
      </c>
    </row>
    <row r="1020" spans="1:9" x14ac:dyDescent="0.2">
      <c r="A1020" t="s">
        <v>20</v>
      </c>
      <c r="B1020">
        <v>1972</v>
      </c>
      <c r="C1020" t="s">
        <v>5</v>
      </c>
      <c r="D1020" t="s">
        <v>1</v>
      </c>
      <c r="E1020" t="s">
        <v>5</v>
      </c>
      <c r="F1020" s="2">
        <v>35726</v>
      </c>
      <c r="G1020" s="2">
        <v>41900</v>
      </c>
      <c r="H1020" s="1" t="str">
        <f>(TEXT(G1020,"JJJJ"))</f>
        <v>2014</v>
      </c>
      <c r="I1020" s="4">
        <f>H1020-B1020</f>
        <v>42</v>
      </c>
    </row>
    <row r="1021" spans="1:9" x14ac:dyDescent="0.2">
      <c r="A1021" t="s">
        <v>20</v>
      </c>
      <c r="B1021">
        <v>1973</v>
      </c>
      <c r="C1021" t="s">
        <v>5</v>
      </c>
      <c r="D1021" t="s">
        <v>1</v>
      </c>
      <c r="E1021" t="s">
        <v>5</v>
      </c>
      <c r="F1021" s="2">
        <v>37365</v>
      </c>
      <c r="G1021" s="2">
        <v>41900</v>
      </c>
      <c r="H1021" s="1" t="str">
        <f>(TEXT(G1021,"JJJJ"))</f>
        <v>2014</v>
      </c>
      <c r="I1021" s="4">
        <f>H1021-B1021</f>
        <v>41</v>
      </c>
    </row>
    <row r="1022" spans="1:9" x14ac:dyDescent="0.2">
      <c r="A1022" t="s">
        <v>20</v>
      </c>
      <c r="B1022">
        <v>1985</v>
      </c>
      <c r="C1022" t="s">
        <v>4</v>
      </c>
      <c r="D1022" t="s">
        <v>1</v>
      </c>
      <c r="E1022" t="s">
        <v>5</v>
      </c>
      <c r="F1022" s="2">
        <v>39724</v>
      </c>
      <c r="G1022" s="2">
        <v>41900</v>
      </c>
      <c r="H1022" s="1" t="str">
        <f>(TEXT(G1022,"JJJJ"))</f>
        <v>2014</v>
      </c>
      <c r="I1022" s="4">
        <f>H1022-B1022</f>
        <v>29</v>
      </c>
    </row>
    <row r="1023" spans="1:9" x14ac:dyDescent="0.2">
      <c r="A1023" t="s">
        <v>20</v>
      </c>
      <c r="B1023">
        <v>1953</v>
      </c>
      <c r="C1023" t="s">
        <v>5</v>
      </c>
      <c r="D1023" t="s">
        <v>1</v>
      </c>
      <c r="E1023" t="s">
        <v>5</v>
      </c>
      <c r="F1023" s="2">
        <v>28703</v>
      </c>
      <c r="G1023" s="2">
        <v>41907</v>
      </c>
      <c r="H1023" s="1" t="str">
        <f>(TEXT(G1023,"JJJJ"))</f>
        <v>2014</v>
      </c>
      <c r="I1023" s="4">
        <f>H1023-B1023</f>
        <v>61</v>
      </c>
    </row>
    <row r="1024" spans="1:9" x14ac:dyDescent="0.2">
      <c r="A1024" t="s">
        <v>20</v>
      </c>
      <c r="B1024">
        <v>1947</v>
      </c>
      <c r="C1024" t="s">
        <v>5</v>
      </c>
      <c r="D1024" t="s">
        <v>1</v>
      </c>
      <c r="E1024" t="s">
        <v>5</v>
      </c>
      <c r="F1024" s="2">
        <v>35492</v>
      </c>
      <c r="G1024" s="2">
        <v>41900</v>
      </c>
      <c r="H1024" s="1" t="str">
        <f>(TEXT(G1024,"JJJJ"))</f>
        <v>2014</v>
      </c>
      <c r="I1024" s="4">
        <f>H1024-B1024</f>
        <v>67</v>
      </c>
    </row>
    <row r="1025" spans="1:9" x14ac:dyDescent="0.2">
      <c r="A1025" t="s">
        <v>20</v>
      </c>
      <c r="B1025">
        <v>1980</v>
      </c>
      <c r="C1025" t="s">
        <v>4</v>
      </c>
      <c r="D1025" t="s">
        <v>1</v>
      </c>
      <c r="E1025" t="s">
        <v>5</v>
      </c>
      <c r="F1025" s="2">
        <v>39483</v>
      </c>
      <c r="G1025" s="2">
        <v>41920</v>
      </c>
      <c r="H1025" s="1" t="str">
        <f>(TEXT(G1025,"JJJJ"))</f>
        <v>2014</v>
      </c>
      <c r="I1025" s="4">
        <f>H1025-B1025</f>
        <v>34</v>
      </c>
    </row>
    <row r="1026" spans="1:9" x14ac:dyDescent="0.2">
      <c r="A1026" t="s">
        <v>20</v>
      </c>
      <c r="B1026">
        <v>1976</v>
      </c>
      <c r="C1026" t="s">
        <v>5</v>
      </c>
      <c r="D1026" t="s">
        <v>1</v>
      </c>
      <c r="E1026" t="s">
        <v>5</v>
      </c>
      <c r="F1026" s="2">
        <v>39196</v>
      </c>
      <c r="G1026" s="2">
        <v>41900</v>
      </c>
      <c r="H1026" s="1" t="str">
        <f>(TEXT(G1026,"JJJJ"))</f>
        <v>2014</v>
      </c>
      <c r="I1026" s="4">
        <f>H1026-B1026</f>
        <v>38</v>
      </c>
    </row>
    <row r="1027" spans="1:9" x14ac:dyDescent="0.2">
      <c r="A1027" t="s">
        <v>20</v>
      </c>
      <c r="B1027">
        <v>1966</v>
      </c>
      <c r="C1027" t="s">
        <v>5</v>
      </c>
      <c r="D1027" t="s">
        <v>1</v>
      </c>
      <c r="E1027" t="s">
        <v>5</v>
      </c>
      <c r="F1027" s="2">
        <v>41596</v>
      </c>
      <c r="G1027" s="2">
        <v>41962</v>
      </c>
      <c r="H1027" s="1" t="str">
        <f>(TEXT(G1027,"JJJJ"))</f>
        <v>2014</v>
      </c>
      <c r="I1027" s="4">
        <f>H1027-B1027</f>
        <v>48</v>
      </c>
    </row>
    <row r="1028" spans="1:9" x14ac:dyDescent="0.2">
      <c r="A1028" t="s">
        <v>20</v>
      </c>
      <c r="B1028">
        <v>1987</v>
      </c>
      <c r="C1028" t="s">
        <v>5</v>
      </c>
      <c r="D1028" t="s">
        <v>1</v>
      </c>
      <c r="E1028" t="s">
        <v>5</v>
      </c>
      <c r="F1028" s="2">
        <v>41597</v>
      </c>
      <c r="G1028" s="2">
        <v>41949</v>
      </c>
      <c r="H1028" s="1" t="str">
        <f>(TEXT(G1028,"JJJJ"))</f>
        <v>2014</v>
      </c>
      <c r="I1028" s="4">
        <f>H1028-B1028</f>
        <v>27</v>
      </c>
    </row>
    <row r="1029" spans="1:9" x14ac:dyDescent="0.2">
      <c r="A1029" t="s">
        <v>20</v>
      </c>
      <c r="B1029">
        <v>1980</v>
      </c>
      <c r="C1029" t="s">
        <v>5</v>
      </c>
      <c r="D1029" t="s">
        <v>1</v>
      </c>
      <c r="E1029" t="s">
        <v>5</v>
      </c>
      <c r="F1029" s="2">
        <v>39716</v>
      </c>
      <c r="G1029" s="2">
        <v>41949</v>
      </c>
      <c r="H1029" s="1" t="str">
        <f>(TEXT(G1029,"JJJJ"))</f>
        <v>2014</v>
      </c>
      <c r="I1029" s="4">
        <f>H1029-B1029</f>
        <v>34</v>
      </c>
    </row>
    <row r="1030" spans="1:9" x14ac:dyDescent="0.2">
      <c r="A1030" t="s">
        <v>20</v>
      </c>
      <c r="B1030">
        <v>1991</v>
      </c>
      <c r="C1030" t="s">
        <v>5</v>
      </c>
      <c r="D1030" t="s">
        <v>1</v>
      </c>
      <c r="E1030" t="s">
        <v>5</v>
      </c>
      <c r="F1030" s="2">
        <v>41554</v>
      </c>
      <c r="G1030" s="2">
        <v>41962</v>
      </c>
      <c r="H1030" s="1" t="str">
        <f>(TEXT(G1030,"JJJJ"))</f>
        <v>2014</v>
      </c>
      <c r="I1030" s="4">
        <f>H1030-B1030</f>
        <v>23</v>
      </c>
    </row>
    <row r="1031" spans="1:9" x14ac:dyDescent="0.2">
      <c r="A1031" t="s">
        <v>20</v>
      </c>
      <c r="B1031">
        <v>1984</v>
      </c>
      <c r="C1031" t="s">
        <v>5</v>
      </c>
      <c r="D1031" t="s">
        <v>1</v>
      </c>
      <c r="E1031" t="s">
        <v>5</v>
      </c>
      <c r="F1031" s="2">
        <v>40458</v>
      </c>
      <c r="G1031" s="2">
        <v>41823</v>
      </c>
      <c r="H1031" s="1" t="str">
        <f>(TEXT(G1031,"JJJJ"))</f>
        <v>2014</v>
      </c>
      <c r="I1031" s="4">
        <f>H1031-B1031</f>
        <v>30</v>
      </c>
    </row>
    <row r="1032" spans="1:9" x14ac:dyDescent="0.2">
      <c r="A1032" t="s">
        <v>20</v>
      </c>
      <c r="B1032">
        <v>1984</v>
      </c>
      <c r="C1032" t="s">
        <v>5</v>
      </c>
      <c r="D1032" t="s">
        <v>1</v>
      </c>
      <c r="E1032" t="s">
        <v>5</v>
      </c>
      <c r="F1032" s="2">
        <v>39870</v>
      </c>
      <c r="G1032" s="2">
        <v>41668</v>
      </c>
      <c r="H1032" s="1" t="str">
        <f>(TEXT(G1032,"JJJJ"))</f>
        <v>2014</v>
      </c>
      <c r="I1032" s="4">
        <f>H1032-B1032</f>
        <v>30</v>
      </c>
    </row>
    <row r="1033" spans="1:9" x14ac:dyDescent="0.2">
      <c r="A1033" t="s">
        <v>20</v>
      </c>
      <c r="B1033">
        <v>1989</v>
      </c>
      <c r="C1033" t="s">
        <v>4</v>
      </c>
      <c r="D1033" t="s">
        <v>1</v>
      </c>
      <c r="E1033" t="s">
        <v>5</v>
      </c>
      <c r="F1033" s="2">
        <v>41562</v>
      </c>
      <c r="G1033" s="2">
        <v>41682</v>
      </c>
      <c r="H1033" s="1" t="str">
        <f>(TEXT(G1033,"JJJJ"))</f>
        <v>2014</v>
      </c>
      <c r="I1033" s="4">
        <f>H1033-B1033</f>
        <v>25</v>
      </c>
    </row>
    <row r="1034" spans="1:9" x14ac:dyDescent="0.2">
      <c r="A1034" t="s">
        <v>20</v>
      </c>
      <c r="B1034">
        <v>1983</v>
      </c>
      <c r="C1034" t="s">
        <v>26</v>
      </c>
      <c r="D1034" t="s">
        <v>1</v>
      </c>
      <c r="E1034" t="s">
        <v>5</v>
      </c>
      <c r="F1034" s="2">
        <v>40833</v>
      </c>
      <c r="G1034" s="2">
        <v>41647</v>
      </c>
      <c r="H1034" s="1" t="str">
        <f>(TEXT(G1034,"JJJJ"))</f>
        <v>2014</v>
      </c>
      <c r="I1034" s="4">
        <f>H1034-B1034</f>
        <v>31</v>
      </c>
    </row>
    <row r="1035" spans="1:9" x14ac:dyDescent="0.2">
      <c r="A1035" t="s">
        <v>20</v>
      </c>
      <c r="B1035">
        <v>1979</v>
      </c>
      <c r="C1035" t="s">
        <v>5</v>
      </c>
      <c r="D1035" t="s">
        <v>1</v>
      </c>
      <c r="E1035" t="s">
        <v>5</v>
      </c>
      <c r="F1035" s="2">
        <v>37995</v>
      </c>
      <c r="G1035" s="2">
        <v>41668</v>
      </c>
      <c r="H1035" s="1" t="str">
        <f>(TEXT(G1035,"JJJJ"))</f>
        <v>2014</v>
      </c>
      <c r="I1035" s="4">
        <f>H1035-B1035</f>
        <v>35</v>
      </c>
    </row>
    <row r="1036" spans="1:9" x14ac:dyDescent="0.2">
      <c r="A1036" t="s">
        <v>20</v>
      </c>
      <c r="B1036">
        <v>1980</v>
      </c>
      <c r="C1036" t="s">
        <v>5</v>
      </c>
      <c r="D1036" t="s">
        <v>1</v>
      </c>
      <c r="E1036" t="s">
        <v>5</v>
      </c>
      <c r="F1036" s="2">
        <v>38688</v>
      </c>
      <c r="G1036" s="2">
        <v>41731</v>
      </c>
      <c r="H1036" s="1" t="str">
        <f>(TEXT(G1036,"JJJJ"))</f>
        <v>2014</v>
      </c>
      <c r="I1036" s="4">
        <f>H1036-B1036</f>
        <v>34</v>
      </c>
    </row>
    <row r="1037" spans="1:9" x14ac:dyDescent="0.2">
      <c r="A1037" t="s">
        <v>20</v>
      </c>
      <c r="B1037">
        <v>1980</v>
      </c>
      <c r="C1037" t="s">
        <v>5</v>
      </c>
      <c r="D1037" t="s">
        <v>1</v>
      </c>
      <c r="E1037" t="s">
        <v>5</v>
      </c>
      <c r="F1037" s="2">
        <v>38275</v>
      </c>
      <c r="G1037" s="2">
        <v>41731</v>
      </c>
      <c r="H1037" s="1" t="str">
        <f>(TEXT(G1037,"JJJJ"))</f>
        <v>2014</v>
      </c>
      <c r="I1037" s="4">
        <f>H1037-B1037</f>
        <v>34</v>
      </c>
    </row>
    <row r="1038" spans="1:9" x14ac:dyDescent="0.2">
      <c r="A1038" t="s">
        <v>20</v>
      </c>
      <c r="B1038">
        <v>1984</v>
      </c>
      <c r="C1038" t="s">
        <v>5</v>
      </c>
      <c r="D1038" t="s">
        <v>1</v>
      </c>
      <c r="E1038" t="s">
        <v>5</v>
      </c>
      <c r="F1038" s="2">
        <v>39797</v>
      </c>
      <c r="G1038" s="2">
        <v>41836</v>
      </c>
      <c r="H1038" s="1" t="str">
        <f>(TEXT(G1038,"JJJJ"))</f>
        <v>2014</v>
      </c>
      <c r="I1038" s="4">
        <f>H1038-B1038</f>
        <v>30</v>
      </c>
    </row>
    <row r="1039" spans="1:9" x14ac:dyDescent="0.2">
      <c r="A1039" t="s">
        <v>20</v>
      </c>
      <c r="B1039">
        <v>1980</v>
      </c>
      <c r="C1039" t="s">
        <v>5</v>
      </c>
      <c r="D1039" t="s">
        <v>1</v>
      </c>
      <c r="E1039" t="s">
        <v>5</v>
      </c>
      <c r="F1039" s="2">
        <v>37950</v>
      </c>
      <c r="G1039" s="2">
        <v>41823</v>
      </c>
      <c r="H1039" s="1" t="str">
        <f>(TEXT(G1039,"JJJJ"))</f>
        <v>2014</v>
      </c>
      <c r="I1039" s="4">
        <f>H1039-B1039</f>
        <v>34</v>
      </c>
    </row>
    <row r="1040" spans="1:9" x14ac:dyDescent="0.2">
      <c r="A1040" t="s">
        <v>20</v>
      </c>
      <c r="B1040">
        <v>1985</v>
      </c>
      <c r="C1040" t="s">
        <v>5</v>
      </c>
      <c r="D1040" t="s">
        <v>1</v>
      </c>
      <c r="E1040" t="s">
        <v>5</v>
      </c>
      <c r="F1040" s="2">
        <v>41596</v>
      </c>
      <c r="G1040" s="2">
        <v>41836</v>
      </c>
      <c r="H1040" s="1" t="str">
        <f>(TEXT(G1040,"JJJJ"))</f>
        <v>2014</v>
      </c>
      <c r="I1040" s="4">
        <f>H1040-B1040</f>
        <v>29</v>
      </c>
    </row>
    <row r="1041" spans="1:9" x14ac:dyDescent="0.2">
      <c r="A1041" t="s">
        <v>20</v>
      </c>
      <c r="B1041">
        <v>1979</v>
      </c>
      <c r="C1041" t="s">
        <v>5</v>
      </c>
      <c r="D1041" t="s">
        <v>1</v>
      </c>
      <c r="E1041" t="s">
        <v>5</v>
      </c>
      <c r="F1041" s="2">
        <v>38337</v>
      </c>
      <c r="G1041" s="2">
        <v>41823</v>
      </c>
      <c r="H1041" s="1" t="str">
        <f>(TEXT(G1041,"JJJJ"))</f>
        <v>2014</v>
      </c>
      <c r="I1041" s="4">
        <f>H1041-B1041</f>
        <v>35</v>
      </c>
    </row>
    <row r="1042" spans="1:9" x14ac:dyDescent="0.2">
      <c r="A1042" t="s">
        <v>20</v>
      </c>
      <c r="B1042">
        <v>1979</v>
      </c>
      <c r="C1042" t="s">
        <v>5</v>
      </c>
      <c r="D1042" t="s">
        <v>1</v>
      </c>
      <c r="E1042" t="s">
        <v>5</v>
      </c>
      <c r="F1042" s="2">
        <v>40213</v>
      </c>
      <c r="G1042" s="2">
        <v>41929</v>
      </c>
      <c r="H1042" s="1" t="str">
        <f>(TEXT(G1042,"JJJJ"))</f>
        <v>2014</v>
      </c>
      <c r="I1042" s="4">
        <f>H1042-B1042</f>
        <v>35</v>
      </c>
    </row>
    <row r="1043" spans="1:9" x14ac:dyDescent="0.2">
      <c r="A1043" t="s">
        <v>20</v>
      </c>
      <c r="B1043">
        <v>1988</v>
      </c>
      <c r="C1043" t="s">
        <v>5</v>
      </c>
      <c r="D1043" t="s">
        <v>1</v>
      </c>
      <c r="E1043" t="s">
        <v>5</v>
      </c>
      <c r="F1043" s="2">
        <v>41291</v>
      </c>
      <c r="G1043" s="2">
        <v>41836</v>
      </c>
      <c r="H1043" s="1" t="str">
        <f>(TEXT(G1043,"JJJJ"))</f>
        <v>2014</v>
      </c>
      <c r="I1043" s="4">
        <f>H1043-B1043</f>
        <v>26</v>
      </c>
    </row>
    <row r="1044" spans="1:9" x14ac:dyDescent="0.2">
      <c r="A1044" t="s">
        <v>20</v>
      </c>
      <c r="B1044">
        <v>1977</v>
      </c>
      <c r="C1044" t="s">
        <v>5</v>
      </c>
      <c r="D1044" t="s">
        <v>1</v>
      </c>
      <c r="E1044" t="s">
        <v>5</v>
      </c>
      <c r="F1044" s="2">
        <v>39069</v>
      </c>
      <c r="G1044" s="2">
        <v>41858</v>
      </c>
      <c r="H1044" s="1" t="str">
        <f>(TEXT(G1044,"JJJJ"))</f>
        <v>2014</v>
      </c>
      <c r="I1044" s="4">
        <f>H1044-B1044</f>
        <v>37</v>
      </c>
    </row>
    <row r="1045" spans="1:9" x14ac:dyDescent="0.2">
      <c r="A1045" t="s">
        <v>20</v>
      </c>
      <c r="B1045">
        <v>1977</v>
      </c>
      <c r="C1045" t="s">
        <v>5</v>
      </c>
      <c r="D1045" t="s">
        <v>1</v>
      </c>
      <c r="E1045" t="s">
        <v>5</v>
      </c>
      <c r="F1045" s="2">
        <v>37536</v>
      </c>
      <c r="G1045" s="2">
        <v>41836</v>
      </c>
      <c r="H1045" s="1" t="str">
        <f>(TEXT(G1045,"JJJJ"))</f>
        <v>2014</v>
      </c>
      <c r="I1045" s="4">
        <f>H1045-B1045</f>
        <v>37</v>
      </c>
    </row>
    <row r="1046" spans="1:9" x14ac:dyDescent="0.2">
      <c r="A1046" t="s">
        <v>20</v>
      </c>
      <c r="B1046">
        <v>1972</v>
      </c>
      <c r="C1046" t="s">
        <v>5</v>
      </c>
      <c r="D1046" t="s">
        <v>1</v>
      </c>
      <c r="E1046" t="s">
        <v>5</v>
      </c>
      <c r="F1046" s="2">
        <v>38722</v>
      </c>
      <c r="G1046" s="2">
        <v>41858</v>
      </c>
      <c r="H1046" s="1" t="str">
        <f>(TEXT(G1046,"JJJJ"))</f>
        <v>2014</v>
      </c>
      <c r="I1046" s="4">
        <f>H1046-B1046</f>
        <v>42</v>
      </c>
    </row>
    <row r="1047" spans="1:9" x14ac:dyDescent="0.2">
      <c r="A1047" t="s">
        <v>20</v>
      </c>
      <c r="B1047">
        <v>1982</v>
      </c>
      <c r="C1047" t="s">
        <v>5</v>
      </c>
      <c r="D1047" t="s">
        <v>1</v>
      </c>
      <c r="E1047" t="s">
        <v>5</v>
      </c>
      <c r="F1047" s="2">
        <v>41351</v>
      </c>
      <c r="G1047" s="2">
        <v>41858</v>
      </c>
      <c r="H1047" s="1" t="str">
        <f>(TEXT(G1047,"JJJJ"))</f>
        <v>2014</v>
      </c>
      <c r="I1047" s="4">
        <f>H1047-B1047</f>
        <v>32</v>
      </c>
    </row>
    <row r="1048" spans="1:9" x14ac:dyDescent="0.2">
      <c r="A1048" t="s">
        <v>20</v>
      </c>
      <c r="B1048">
        <v>1976</v>
      </c>
      <c r="C1048" t="s">
        <v>5</v>
      </c>
      <c r="D1048" t="s">
        <v>1</v>
      </c>
      <c r="E1048" t="s">
        <v>5</v>
      </c>
      <c r="F1048" s="2">
        <v>39241</v>
      </c>
      <c r="G1048" s="2">
        <v>41836</v>
      </c>
      <c r="H1048" s="1" t="str">
        <f>(TEXT(G1048,"JJJJ"))</f>
        <v>2014</v>
      </c>
      <c r="I1048" s="4">
        <f>H1048-B1048</f>
        <v>38</v>
      </c>
    </row>
    <row r="1049" spans="1:9" x14ac:dyDescent="0.2">
      <c r="A1049" t="s">
        <v>20</v>
      </c>
      <c r="B1049">
        <v>1978</v>
      </c>
      <c r="C1049" t="s">
        <v>5</v>
      </c>
      <c r="D1049" t="s">
        <v>1</v>
      </c>
      <c r="E1049" t="s">
        <v>5</v>
      </c>
      <c r="F1049" s="2">
        <v>37761</v>
      </c>
      <c r="G1049" s="2">
        <v>41858</v>
      </c>
      <c r="H1049" s="1" t="str">
        <f>(TEXT(G1049,"JJJJ"))</f>
        <v>2014</v>
      </c>
      <c r="I1049" s="4">
        <f>H1049-B1049</f>
        <v>36</v>
      </c>
    </row>
    <row r="1050" spans="1:9" x14ac:dyDescent="0.2">
      <c r="A1050" t="s">
        <v>20</v>
      </c>
      <c r="B1050">
        <v>1978</v>
      </c>
      <c r="C1050" t="s">
        <v>6</v>
      </c>
      <c r="D1050" t="s">
        <v>1</v>
      </c>
      <c r="E1050" t="s">
        <v>5</v>
      </c>
      <c r="F1050" s="2">
        <v>37179</v>
      </c>
      <c r="G1050" s="2">
        <v>41836</v>
      </c>
      <c r="H1050" s="1" t="str">
        <f>(TEXT(G1050,"JJJJ"))</f>
        <v>2014</v>
      </c>
      <c r="I1050" s="4">
        <f>H1050-B1050</f>
        <v>36</v>
      </c>
    </row>
    <row r="1051" spans="1:9" x14ac:dyDescent="0.2">
      <c r="A1051" t="s">
        <v>20</v>
      </c>
      <c r="B1051">
        <v>1980</v>
      </c>
      <c r="C1051" t="s">
        <v>4</v>
      </c>
      <c r="D1051" t="s">
        <v>1</v>
      </c>
      <c r="E1051" t="s">
        <v>5</v>
      </c>
      <c r="F1051" s="2">
        <v>38775</v>
      </c>
      <c r="G1051" s="2">
        <v>41907</v>
      </c>
      <c r="H1051" s="1" t="str">
        <f>(TEXT(G1051,"JJJJ"))</f>
        <v>2014</v>
      </c>
      <c r="I1051" s="4">
        <f>H1051-B1051</f>
        <v>34</v>
      </c>
    </row>
    <row r="1052" spans="1:9" x14ac:dyDescent="0.2">
      <c r="A1052" t="s">
        <v>20</v>
      </c>
      <c r="B1052">
        <v>1971</v>
      </c>
      <c r="C1052" t="s">
        <v>5</v>
      </c>
      <c r="D1052" t="s">
        <v>1</v>
      </c>
      <c r="E1052" t="s">
        <v>5</v>
      </c>
      <c r="F1052" s="2">
        <v>37221</v>
      </c>
      <c r="G1052" s="2">
        <v>41668</v>
      </c>
      <c r="H1052" s="1" t="str">
        <f>(TEXT(G1052,"JJJJ"))</f>
        <v>2014</v>
      </c>
      <c r="I1052" s="4">
        <f>H1052-B1052</f>
        <v>43</v>
      </c>
    </row>
    <row r="1053" spans="1:9" x14ac:dyDescent="0.2">
      <c r="A1053" t="s">
        <v>20</v>
      </c>
      <c r="B1053">
        <v>1967</v>
      </c>
      <c r="C1053" t="s">
        <v>5</v>
      </c>
      <c r="D1053" t="s">
        <v>1</v>
      </c>
      <c r="E1053" t="s">
        <v>5</v>
      </c>
      <c r="F1053" s="2">
        <v>34236</v>
      </c>
      <c r="G1053" s="2">
        <v>41647</v>
      </c>
      <c r="H1053" s="1" t="str">
        <f>(TEXT(G1053,"JJJJ"))</f>
        <v>2014</v>
      </c>
      <c r="I1053" s="4">
        <f>H1053-B1053</f>
        <v>47</v>
      </c>
    </row>
    <row r="1054" spans="1:9" x14ac:dyDescent="0.2">
      <c r="A1054" t="s">
        <v>20</v>
      </c>
      <c r="B1054">
        <v>1983</v>
      </c>
      <c r="C1054" t="s">
        <v>5</v>
      </c>
      <c r="D1054" t="s">
        <v>1</v>
      </c>
      <c r="E1054" t="s">
        <v>5</v>
      </c>
      <c r="F1054" s="2">
        <v>39349</v>
      </c>
      <c r="G1054" s="2">
        <v>41731</v>
      </c>
      <c r="H1054" s="1" t="str">
        <f>(TEXT(G1054,"JJJJ"))</f>
        <v>2014</v>
      </c>
      <c r="I1054" s="4">
        <f>H1054-B1054</f>
        <v>31</v>
      </c>
    </row>
    <row r="1055" spans="1:9" x14ac:dyDescent="0.2">
      <c r="A1055" t="s">
        <v>20</v>
      </c>
      <c r="B1055">
        <v>1983</v>
      </c>
      <c r="C1055" t="s">
        <v>5</v>
      </c>
      <c r="D1055" t="s">
        <v>1</v>
      </c>
      <c r="E1055" t="s">
        <v>5</v>
      </c>
      <c r="F1055" s="2">
        <v>39734</v>
      </c>
      <c r="G1055" s="2">
        <v>41836</v>
      </c>
      <c r="H1055" s="1" t="str">
        <f>(TEXT(G1055,"JJJJ"))</f>
        <v>2014</v>
      </c>
      <c r="I1055" s="4">
        <f>H1055-B1055</f>
        <v>31</v>
      </c>
    </row>
    <row r="1056" spans="1:9" x14ac:dyDescent="0.2">
      <c r="A1056" t="s">
        <v>20</v>
      </c>
      <c r="B1056">
        <v>1989</v>
      </c>
      <c r="C1056" t="s">
        <v>4</v>
      </c>
      <c r="D1056" t="s">
        <v>1</v>
      </c>
      <c r="E1056" t="s">
        <v>5</v>
      </c>
      <c r="F1056" s="2">
        <v>41918</v>
      </c>
      <c r="G1056" s="2">
        <v>42026</v>
      </c>
      <c r="H1056" s="1" t="str">
        <f>(TEXT(G1056,"JJJJ"))</f>
        <v>2015</v>
      </c>
      <c r="I1056" s="4">
        <f>H1056-B1056</f>
        <v>26</v>
      </c>
    </row>
    <row r="1057" spans="1:9" x14ac:dyDescent="0.2">
      <c r="A1057" t="s">
        <v>20</v>
      </c>
      <c r="B1057">
        <v>1980</v>
      </c>
      <c r="C1057" t="s">
        <v>5</v>
      </c>
      <c r="D1057" t="s">
        <v>1</v>
      </c>
      <c r="E1057" t="s">
        <v>5</v>
      </c>
      <c r="F1057" s="2">
        <v>39493</v>
      </c>
      <c r="G1057" s="2">
        <v>42018</v>
      </c>
      <c r="H1057" s="1" t="str">
        <f>(TEXT(G1057,"JJJJ"))</f>
        <v>2015</v>
      </c>
      <c r="I1057" s="4">
        <f>H1057-B1057</f>
        <v>35</v>
      </c>
    </row>
    <row r="1058" spans="1:9" x14ac:dyDescent="0.2">
      <c r="A1058" t="s">
        <v>20</v>
      </c>
      <c r="B1058">
        <v>1978</v>
      </c>
      <c r="C1058" t="s">
        <v>5</v>
      </c>
      <c r="D1058" t="s">
        <v>1</v>
      </c>
      <c r="E1058" t="s">
        <v>5</v>
      </c>
      <c r="F1058" s="2">
        <v>39349</v>
      </c>
      <c r="G1058" s="2">
        <v>42038</v>
      </c>
      <c r="H1058" s="1" t="str">
        <f>(TEXT(G1058,"JJJJ"))</f>
        <v>2015</v>
      </c>
      <c r="I1058" s="4">
        <f>H1058-B1058</f>
        <v>37</v>
      </c>
    </row>
    <row r="1059" spans="1:9" x14ac:dyDescent="0.2">
      <c r="A1059" t="s">
        <v>20</v>
      </c>
      <c r="B1059">
        <v>1970</v>
      </c>
      <c r="C1059" t="s">
        <v>5</v>
      </c>
      <c r="D1059" t="s">
        <v>1</v>
      </c>
      <c r="E1059" t="s">
        <v>5</v>
      </c>
      <c r="F1059" s="2">
        <v>36676</v>
      </c>
      <c r="G1059" s="2">
        <v>42018</v>
      </c>
      <c r="H1059" s="1" t="str">
        <f>(TEXT(G1059,"JJJJ"))</f>
        <v>2015</v>
      </c>
      <c r="I1059" s="4">
        <f>H1059-B1059</f>
        <v>45</v>
      </c>
    </row>
    <row r="1060" spans="1:9" x14ac:dyDescent="0.2">
      <c r="A1060" t="s">
        <v>20</v>
      </c>
      <c r="B1060">
        <v>1985</v>
      </c>
      <c r="C1060" t="s">
        <v>5</v>
      </c>
      <c r="D1060" t="s">
        <v>1</v>
      </c>
      <c r="E1060" t="s">
        <v>5</v>
      </c>
      <c r="F1060" s="2">
        <v>40080</v>
      </c>
      <c r="G1060" s="2">
        <v>42018</v>
      </c>
      <c r="H1060" s="1" t="str">
        <f>(TEXT(G1060,"JJJJ"))</f>
        <v>2015</v>
      </c>
      <c r="I1060" s="4">
        <f>H1060-B1060</f>
        <v>30</v>
      </c>
    </row>
    <row r="1061" spans="1:9" x14ac:dyDescent="0.2">
      <c r="A1061" t="s">
        <v>20</v>
      </c>
      <c r="B1061">
        <v>1980</v>
      </c>
      <c r="C1061" t="s">
        <v>5</v>
      </c>
      <c r="D1061" t="s">
        <v>1</v>
      </c>
      <c r="E1061" t="s">
        <v>5</v>
      </c>
      <c r="F1061" s="2">
        <v>39483</v>
      </c>
      <c r="G1061" s="2">
        <v>42018</v>
      </c>
      <c r="H1061" s="1" t="str">
        <f>(TEXT(G1061,"JJJJ"))</f>
        <v>2015</v>
      </c>
      <c r="I1061" s="4">
        <f>H1061-B1061</f>
        <v>35</v>
      </c>
    </row>
    <row r="1062" spans="1:9" x14ac:dyDescent="0.2">
      <c r="A1062" t="s">
        <v>20</v>
      </c>
      <c r="B1062">
        <v>1984</v>
      </c>
      <c r="C1062" t="s">
        <v>5</v>
      </c>
      <c r="D1062" t="s">
        <v>1</v>
      </c>
      <c r="E1062" t="s">
        <v>5</v>
      </c>
      <c r="F1062" s="2">
        <v>39822</v>
      </c>
      <c r="G1062" s="2">
        <v>42038</v>
      </c>
      <c r="H1062" s="1" t="str">
        <f>(TEXT(G1062,"JJJJ"))</f>
        <v>2015</v>
      </c>
      <c r="I1062" s="4">
        <f>H1062-B1062</f>
        <v>31</v>
      </c>
    </row>
    <row r="1063" spans="1:9" x14ac:dyDescent="0.2">
      <c r="A1063" t="s">
        <v>20</v>
      </c>
      <c r="B1063">
        <v>1984</v>
      </c>
      <c r="C1063" t="s">
        <v>5</v>
      </c>
      <c r="D1063" t="s">
        <v>1</v>
      </c>
      <c r="E1063" t="s">
        <v>5</v>
      </c>
      <c r="F1063" s="2">
        <v>40134</v>
      </c>
      <c r="G1063" s="2">
        <v>42018</v>
      </c>
      <c r="H1063" s="1" t="str">
        <f>(TEXT(G1063,"JJJJ"))</f>
        <v>2015</v>
      </c>
      <c r="I1063" s="4">
        <f>H1063-B1063</f>
        <v>31</v>
      </c>
    </row>
    <row r="1064" spans="1:9" x14ac:dyDescent="0.2">
      <c r="A1064" t="s">
        <v>20</v>
      </c>
      <c r="B1064">
        <v>1991</v>
      </c>
      <c r="C1064" t="s">
        <v>5</v>
      </c>
      <c r="D1064" t="s">
        <v>1</v>
      </c>
      <c r="E1064" t="s">
        <v>5</v>
      </c>
      <c r="F1064" s="2">
        <v>41921</v>
      </c>
      <c r="G1064" s="2">
        <v>42018</v>
      </c>
      <c r="H1064" s="1" t="str">
        <f>(TEXT(G1064,"JJJJ"))</f>
        <v>2015</v>
      </c>
      <c r="I1064" s="4">
        <f>H1064-B1064</f>
        <v>24</v>
      </c>
    </row>
    <row r="1065" spans="1:9" x14ac:dyDescent="0.2">
      <c r="A1065" t="s">
        <v>20</v>
      </c>
      <c r="B1065">
        <v>1969</v>
      </c>
      <c r="C1065" t="s">
        <v>4</v>
      </c>
      <c r="D1065" t="s">
        <v>1</v>
      </c>
      <c r="E1065" t="s">
        <v>5</v>
      </c>
      <c r="F1065" s="2">
        <v>35464</v>
      </c>
      <c r="G1065" s="2">
        <v>42018</v>
      </c>
      <c r="H1065" s="1" t="str">
        <f>(TEXT(G1065,"JJJJ"))</f>
        <v>2015</v>
      </c>
      <c r="I1065" s="4">
        <f>H1065-B1065</f>
        <v>46</v>
      </c>
    </row>
    <row r="1066" spans="1:9" x14ac:dyDescent="0.2">
      <c r="A1066" t="s">
        <v>20</v>
      </c>
      <c r="B1066">
        <v>1983</v>
      </c>
      <c r="C1066" t="s">
        <v>10</v>
      </c>
      <c r="D1066" t="s">
        <v>1</v>
      </c>
      <c r="E1066" t="s">
        <v>5</v>
      </c>
      <c r="F1066" s="2">
        <v>40520</v>
      </c>
      <c r="G1066" s="2">
        <v>42074</v>
      </c>
      <c r="H1066" s="1" t="str">
        <f>(TEXT(G1066,"JJJJ"))</f>
        <v>2015</v>
      </c>
      <c r="I1066" s="4">
        <f>H1066-B1066</f>
        <v>32</v>
      </c>
    </row>
    <row r="1067" spans="1:9" x14ac:dyDescent="0.2">
      <c r="A1067" t="s">
        <v>20</v>
      </c>
      <c r="B1067">
        <v>1977</v>
      </c>
      <c r="C1067" t="s">
        <v>5</v>
      </c>
      <c r="D1067" t="s">
        <v>1</v>
      </c>
      <c r="E1067" t="s">
        <v>5</v>
      </c>
      <c r="F1067" s="2">
        <v>38261</v>
      </c>
      <c r="G1067" s="2">
        <v>42074</v>
      </c>
      <c r="H1067" s="1" t="str">
        <f>(TEXT(G1067,"JJJJ"))</f>
        <v>2015</v>
      </c>
      <c r="I1067" s="4">
        <f>H1067-B1067</f>
        <v>38</v>
      </c>
    </row>
    <row r="1068" spans="1:9" x14ac:dyDescent="0.2">
      <c r="A1068" t="s">
        <v>20</v>
      </c>
      <c r="B1068">
        <v>1972</v>
      </c>
      <c r="C1068" t="s">
        <v>4</v>
      </c>
      <c r="D1068" t="s">
        <v>1</v>
      </c>
      <c r="E1068" t="s">
        <v>5</v>
      </c>
      <c r="F1068" s="2">
        <v>35839</v>
      </c>
      <c r="G1068" s="2">
        <v>42089</v>
      </c>
      <c r="H1068" s="1" t="str">
        <f>(TEXT(G1068,"JJJJ"))</f>
        <v>2015</v>
      </c>
      <c r="I1068" s="4">
        <f>H1068-B1068</f>
        <v>43</v>
      </c>
    </row>
    <row r="1069" spans="1:9" x14ac:dyDescent="0.2">
      <c r="A1069" t="s">
        <v>20</v>
      </c>
      <c r="B1069">
        <v>1970</v>
      </c>
      <c r="C1069" t="s">
        <v>5</v>
      </c>
      <c r="D1069" t="s">
        <v>1</v>
      </c>
      <c r="E1069" t="s">
        <v>5</v>
      </c>
      <c r="F1069" s="2">
        <v>34637</v>
      </c>
      <c r="G1069" s="2">
        <v>42074</v>
      </c>
      <c r="H1069" s="1" t="str">
        <f>(TEXT(G1069,"JJJJ"))</f>
        <v>2015</v>
      </c>
      <c r="I1069" s="4">
        <f>H1069-B1069</f>
        <v>45</v>
      </c>
    </row>
    <row r="1070" spans="1:9" x14ac:dyDescent="0.2">
      <c r="A1070" t="s">
        <v>20</v>
      </c>
      <c r="B1070">
        <v>1978</v>
      </c>
      <c r="C1070" t="s">
        <v>4</v>
      </c>
      <c r="D1070" t="s">
        <v>1</v>
      </c>
      <c r="E1070" t="s">
        <v>5</v>
      </c>
      <c r="F1070" s="2">
        <v>37174</v>
      </c>
      <c r="G1070" s="2">
        <v>42074</v>
      </c>
      <c r="H1070" s="1" t="str">
        <f>(TEXT(G1070,"JJJJ"))</f>
        <v>2015</v>
      </c>
      <c r="I1070" s="4">
        <f>H1070-B1070</f>
        <v>37</v>
      </c>
    </row>
    <row r="1071" spans="1:9" x14ac:dyDescent="0.2">
      <c r="A1071" t="s">
        <v>20</v>
      </c>
      <c r="B1071">
        <v>1984</v>
      </c>
      <c r="C1071" t="s">
        <v>4</v>
      </c>
      <c r="D1071" t="s">
        <v>1</v>
      </c>
      <c r="E1071" t="s">
        <v>5</v>
      </c>
      <c r="F1071" s="2">
        <v>40217</v>
      </c>
      <c r="G1071" s="2">
        <v>42263</v>
      </c>
      <c r="H1071" s="1" t="str">
        <f>(TEXT(G1071,"JJJJ"))</f>
        <v>2015</v>
      </c>
      <c r="I1071" s="4">
        <f>H1071-B1071</f>
        <v>31</v>
      </c>
    </row>
    <row r="1072" spans="1:9" x14ac:dyDescent="0.2">
      <c r="A1072" t="s">
        <v>20</v>
      </c>
      <c r="B1072">
        <v>1978</v>
      </c>
      <c r="C1072" t="s">
        <v>5</v>
      </c>
      <c r="D1072" t="s">
        <v>1</v>
      </c>
      <c r="E1072" t="s">
        <v>5</v>
      </c>
      <c r="F1072" s="2">
        <v>38636</v>
      </c>
      <c r="G1072" s="2">
        <v>42270</v>
      </c>
      <c r="H1072" s="1" t="str">
        <f>(TEXT(G1072,"JJJJ"))</f>
        <v>2015</v>
      </c>
      <c r="I1072" s="4">
        <f>H1072-B1072</f>
        <v>37</v>
      </c>
    </row>
    <row r="1073" spans="1:9" x14ac:dyDescent="0.2">
      <c r="A1073" t="s">
        <v>20</v>
      </c>
      <c r="B1073">
        <v>1986</v>
      </c>
      <c r="C1073" t="s">
        <v>5</v>
      </c>
      <c r="D1073" t="s">
        <v>1</v>
      </c>
      <c r="E1073" t="s">
        <v>5</v>
      </c>
      <c r="F1073" s="2">
        <v>41320</v>
      </c>
      <c r="G1073" s="2">
        <v>42262</v>
      </c>
      <c r="H1073" s="1" t="str">
        <f>(TEXT(G1073,"JJJJ"))</f>
        <v>2015</v>
      </c>
      <c r="I1073" s="4">
        <f>H1073-B1073</f>
        <v>29</v>
      </c>
    </row>
    <row r="1074" spans="1:9" x14ac:dyDescent="0.2">
      <c r="A1074" t="s">
        <v>20</v>
      </c>
      <c r="B1074">
        <v>1989</v>
      </c>
      <c r="C1074" t="s">
        <v>5</v>
      </c>
      <c r="D1074" t="s">
        <v>1</v>
      </c>
      <c r="E1074" t="s">
        <v>5</v>
      </c>
      <c r="F1074" s="2">
        <v>41687</v>
      </c>
      <c r="G1074" s="2">
        <v>42270</v>
      </c>
      <c r="H1074" s="1" t="str">
        <f>(TEXT(G1074,"JJJJ"))</f>
        <v>2015</v>
      </c>
      <c r="I1074" s="4">
        <f>H1074-B1074</f>
        <v>26</v>
      </c>
    </row>
    <row r="1075" spans="1:9" x14ac:dyDescent="0.2">
      <c r="A1075" t="s">
        <v>20</v>
      </c>
      <c r="B1075">
        <v>1989</v>
      </c>
      <c r="C1075" t="s">
        <v>5</v>
      </c>
      <c r="D1075" t="s">
        <v>1</v>
      </c>
      <c r="E1075" t="s">
        <v>5</v>
      </c>
      <c r="F1075" s="2">
        <v>42200</v>
      </c>
      <c r="G1075" s="2">
        <v>42283</v>
      </c>
      <c r="H1075" s="1" t="str">
        <f>(TEXT(G1075,"JJJJ"))</f>
        <v>2015</v>
      </c>
      <c r="I1075" s="4">
        <f>H1075-B1075</f>
        <v>26</v>
      </c>
    </row>
    <row r="1076" spans="1:9" x14ac:dyDescent="0.2">
      <c r="A1076" t="s">
        <v>20</v>
      </c>
      <c r="B1076">
        <v>1964</v>
      </c>
      <c r="C1076" t="s">
        <v>4</v>
      </c>
      <c r="D1076" t="s">
        <v>1</v>
      </c>
      <c r="E1076" t="s">
        <v>5</v>
      </c>
      <c r="F1076" s="2">
        <v>33940</v>
      </c>
      <c r="G1076" s="2">
        <v>42165</v>
      </c>
      <c r="H1076" s="1" t="str">
        <f>(TEXT(G1076,"JJJJ"))</f>
        <v>2015</v>
      </c>
      <c r="I1076" s="4">
        <f>H1076-B1076</f>
        <v>51</v>
      </c>
    </row>
    <row r="1077" spans="1:9" x14ac:dyDescent="0.2">
      <c r="A1077" t="s">
        <v>20</v>
      </c>
      <c r="B1077">
        <v>1982</v>
      </c>
      <c r="C1077" t="s">
        <v>5</v>
      </c>
      <c r="D1077" t="s">
        <v>1</v>
      </c>
      <c r="E1077" t="s">
        <v>5</v>
      </c>
      <c r="F1077" s="2">
        <v>39031</v>
      </c>
      <c r="G1077" s="2">
        <v>42178</v>
      </c>
      <c r="H1077" s="1" t="str">
        <f>(TEXT(G1077,"JJJJ"))</f>
        <v>2015</v>
      </c>
      <c r="I1077" s="4">
        <f>H1077-B1077</f>
        <v>33</v>
      </c>
    </row>
    <row r="1078" spans="1:9" x14ac:dyDescent="0.2">
      <c r="A1078" t="s">
        <v>20</v>
      </c>
      <c r="B1078">
        <v>1981</v>
      </c>
      <c r="C1078" t="s">
        <v>5</v>
      </c>
      <c r="D1078" t="s">
        <v>1</v>
      </c>
      <c r="E1078" t="s">
        <v>5</v>
      </c>
      <c r="F1078" s="2">
        <v>39850</v>
      </c>
      <c r="G1078" s="2">
        <v>42145</v>
      </c>
      <c r="H1078" s="1" t="str">
        <f>(TEXT(G1078,"JJJJ"))</f>
        <v>2015</v>
      </c>
      <c r="I1078" s="4">
        <f>H1078-B1078</f>
        <v>34</v>
      </c>
    </row>
    <row r="1079" spans="1:9" x14ac:dyDescent="0.2">
      <c r="A1079" t="s">
        <v>20</v>
      </c>
      <c r="B1079">
        <v>1985</v>
      </c>
      <c r="C1079" t="s">
        <v>5</v>
      </c>
      <c r="D1079" t="s">
        <v>1</v>
      </c>
      <c r="E1079" t="s">
        <v>5</v>
      </c>
      <c r="F1079" s="2">
        <v>40134</v>
      </c>
      <c r="G1079" s="2">
        <v>42165</v>
      </c>
      <c r="H1079" s="1" t="str">
        <f>(TEXT(G1079,"JJJJ"))</f>
        <v>2015</v>
      </c>
      <c r="I1079" s="4">
        <f>H1079-B1079</f>
        <v>30</v>
      </c>
    </row>
    <row r="1080" spans="1:9" x14ac:dyDescent="0.2">
      <c r="A1080" t="s">
        <v>20</v>
      </c>
      <c r="B1080">
        <v>1980</v>
      </c>
      <c r="C1080" t="s">
        <v>5</v>
      </c>
      <c r="D1080" t="s">
        <v>1</v>
      </c>
      <c r="E1080" t="s">
        <v>5</v>
      </c>
      <c r="F1080" s="2">
        <v>39707</v>
      </c>
      <c r="G1080" s="2">
        <v>42145</v>
      </c>
      <c r="H1080" s="1" t="str">
        <f>(TEXT(G1080,"JJJJ"))</f>
        <v>2015</v>
      </c>
      <c r="I1080" s="4">
        <f>H1080-B1080</f>
        <v>35</v>
      </c>
    </row>
    <row r="1081" spans="1:9" x14ac:dyDescent="0.2">
      <c r="A1081" t="s">
        <v>20</v>
      </c>
      <c r="B1081">
        <v>1983</v>
      </c>
      <c r="C1081" t="s">
        <v>5</v>
      </c>
      <c r="D1081" t="s">
        <v>1</v>
      </c>
      <c r="E1081" t="s">
        <v>5</v>
      </c>
      <c r="F1081" s="2">
        <v>39346</v>
      </c>
      <c r="G1081" s="2">
        <v>42255</v>
      </c>
      <c r="H1081" s="1" t="str">
        <f>(TEXT(G1081,"JJJJ"))</f>
        <v>2015</v>
      </c>
      <c r="I1081" s="4">
        <f>H1081-B1081</f>
        <v>32</v>
      </c>
    </row>
    <row r="1082" spans="1:9" x14ac:dyDescent="0.2">
      <c r="A1082" t="s">
        <v>20</v>
      </c>
      <c r="B1082">
        <v>1978</v>
      </c>
      <c r="C1082" t="s">
        <v>5</v>
      </c>
      <c r="D1082" t="s">
        <v>1</v>
      </c>
      <c r="E1082" t="s">
        <v>5</v>
      </c>
      <c r="F1082" s="2">
        <v>37686</v>
      </c>
      <c r="G1082" s="2">
        <v>42186</v>
      </c>
      <c r="H1082" s="1" t="str">
        <f>(TEXT(G1082,"JJJJ"))</f>
        <v>2015</v>
      </c>
      <c r="I1082" s="4">
        <f>H1082-B1082</f>
        <v>37</v>
      </c>
    </row>
    <row r="1083" spans="1:9" x14ac:dyDescent="0.2">
      <c r="A1083" t="s">
        <v>20</v>
      </c>
      <c r="B1083">
        <v>1990</v>
      </c>
      <c r="C1083" t="s">
        <v>5</v>
      </c>
      <c r="D1083" t="s">
        <v>1</v>
      </c>
      <c r="E1083" t="s">
        <v>5</v>
      </c>
      <c r="F1083" s="2">
        <v>41918</v>
      </c>
      <c r="G1083" s="2">
        <v>42206</v>
      </c>
      <c r="H1083" s="1" t="str">
        <f>(TEXT(G1083,"JJJJ"))</f>
        <v>2015</v>
      </c>
      <c r="I1083" s="4">
        <f>H1083-B1083</f>
        <v>25</v>
      </c>
    </row>
    <row r="1084" spans="1:9" x14ac:dyDescent="0.2">
      <c r="A1084" t="s">
        <v>20</v>
      </c>
      <c r="B1084">
        <v>1980</v>
      </c>
      <c r="C1084" t="s">
        <v>5</v>
      </c>
      <c r="D1084" t="s">
        <v>1</v>
      </c>
      <c r="E1084" t="s">
        <v>5</v>
      </c>
      <c r="F1084" s="2">
        <v>39196</v>
      </c>
      <c r="G1084" s="2">
        <v>42199</v>
      </c>
      <c r="H1084" s="1" t="str">
        <f>(TEXT(G1084,"JJJJ"))</f>
        <v>2015</v>
      </c>
      <c r="I1084" s="4">
        <f>H1084-B1084</f>
        <v>35</v>
      </c>
    </row>
    <row r="1085" spans="1:9" x14ac:dyDescent="0.2">
      <c r="A1085" t="s">
        <v>20</v>
      </c>
      <c r="B1085">
        <v>1988</v>
      </c>
      <c r="C1085" t="s">
        <v>5</v>
      </c>
      <c r="D1085" t="s">
        <v>1</v>
      </c>
      <c r="E1085" t="s">
        <v>5</v>
      </c>
      <c r="F1085" s="2">
        <v>41942</v>
      </c>
      <c r="G1085" s="2">
        <v>42192</v>
      </c>
      <c r="H1085" s="1" t="str">
        <f>(TEXT(G1085,"JJJJ"))</f>
        <v>2015</v>
      </c>
      <c r="I1085" s="4">
        <f>H1085-B1085</f>
        <v>27</v>
      </c>
    </row>
    <row r="1086" spans="1:9" x14ac:dyDescent="0.2">
      <c r="A1086" t="s">
        <v>20</v>
      </c>
      <c r="B1086">
        <v>1979</v>
      </c>
      <c r="C1086" t="s">
        <v>5</v>
      </c>
      <c r="D1086" t="s">
        <v>1</v>
      </c>
      <c r="E1086" t="s">
        <v>5</v>
      </c>
      <c r="F1086" s="2">
        <v>39015</v>
      </c>
      <c r="G1086" s="2">
        <v>42353</v>
      </c>
      <c r="H1086" s="1" t="str">
        <f>(TEXT(G1086,"JJJJ"))</f>
        <v>2015</v>
      </c>
      <c r="I1086" s="4">
        <f>H1086-B1086</f>
        <v>36</v>
      </c>
    </row>
    <row r="1087" spans="1:9" x14ac:dyDescent="0.2">
      <c r="A1087" t="s">
        <v>20</v>
      </c>
      <c r="B1087">
        <v>1983</v>
      </c>
      <c r="C1087" t="s">
        <v>4</v>
      </c>
      <c r="D1087" t="s">
        <v>1</v>
      </c>
      <c r="E1087" t="s">
        <v>5</v>
      </c>
      <c r="F1087" s="2">
        <v>40612</v>
      </c>
      <c r="G1087" s="2">
        <v>42333</v>
      </c>
      <c r="H1087" s="1" t="str">
        <f>(TEXT(G1087,"JJJJ"))</f>
        <v>2015</v>
      </c>
      <c r="I1087" s="4">
        <f>H1087-B1087</f>
        <v>32</v>
      </c>
    </row>
    <row r="1088" spans="1:9" x14ac:dyDescent="0.2">
      <c r="A1088" t="s">
        <v>20</v>
      </c>
      <c r="B1088">
        <v>1989</v>
      </c>
      <c r="C1088" t="s">
        <v>5</v>
      </c>
      <c r="D1088" t="s">
        <v>1</v>
      </c>
      <c r="E1088" t="s">
        <v>5</v>
      </c>
      <c r="F1088" s="2">
        <v>42185</v>
      </c>
      <c r="G1088" s="2">
        <v>42353</v>
      </c>
      <c r="H1088" s="1" t="str">
        <f>(TEXT(G1088,"JJJJ"))</f>
        <v>2015</v>
      </c>
      <c r="I1088" s="4">
        <f>H1088-B1088</f>
        <v>26</v>
      </c>
    </row>
    <row r="1089" spans="1:9" x14ac:dyDescent="0.2">
      <c r="A1089" t="s">
        <v>20</v>
      </c>
      <c r="B1089">
        <v>1981</v>
      </c>
      <c r="C1089" t="s">
        <v>14</v>
      </c>
      <c r="D1089" t="s">
        <v>1</v>
      </c>
      <c r="E1089" t="s">
        <v>5</v>
      </c>
      <c r="F1089" s="2">
        <v>39843</v>
      </c>
      <c r="G1089" s="2">
        <v>42250</v>
      </c>
      <c r="H1089" s="1" t="str">
        <f>(TEXT(G1089,"JJJJ"))</f>
        <v>2015</v>
      </c>
      <c r="I1089" s="4">
        <f>H1089-B1089</f>
        <v>34</v>
      </c>
    </row>
    <row r="1090" spans="1:9" x14ac:dyDescent="0.2">
      <c r="A1090" t="s">
        <v>20</v>
      </c>
      <c r="B1090">
        <v>1964</v>
      </c>
      <c r="C1090" t="s">
        <v>5</v>
      </c>
      <c r="D1090" t="s">
        <v>1</v>
      </c>
      <c r="E1090" t="s">
        <v>5</v>
      </c>
      <c r="F1090" s="2">
        <v>33893</v>
      </c>
      <c r="G1090" s="2">
        <v>42354</v>
      </c>
      <c r="H1090" s="1" t="str">
        <f>(TEXT(G1090,"JJJJ"))</f>
        <v>2015</v>
      </c>
      <c r="I1090" s="4">
        <f>H1090-B1090</f>
        <v>51</v>
      </c>
    </row>
    <row r="1091" spans="1:9" x14ac:dyDescent="0.2">
      <c r="A1091" t="s">
        <v>20</v>
      </c>
      <c r="B1091">
        <v>1981</v>
      </c>
      <c r="C1091" t="s">
        <v>5</v>
      </c>
      <c r="D1091" t="s">
        <v>1</v>
      </c>
      <c r="E1091" t="s">
        <v>5</v>
      </c>
      <c r="F1091" s="2">
        <v>39392</v>
      </c>
      <c r="G1091" s="2">
        <v>42318</v>
      </c>
      <c r="H1091" s="1" t="str">
        <f>(TEXT(G1091,"JJJJ"))</f>
        <v>2015</v>
      </c>
      <c r="I1091" s="4">
        <f>H1091-B1091</f>
        <v>34</v>
      </c>
    </row>
    <row r="1092" spans="1:9" x14ac:dyDescent="0.2">
      <c r="A1092" t="s">
        <v>20</v>
      </c>
      <c r="B1092">
        <v>1958</v>
      </c>
      <c r="C1092" t="s">
        <v>4</v>
      </c>
      <c r="D1092" t="s">
        <v>1</v>
      </c>
      <c r="E1092" t="s">
        <v>5</v>
      </c>
      <c r="F1092" s="2">
        <v>31575</v>
      </c>
      <c r="G1092" s="2">
        <v>42145</v>
      </c>
      <c r="H1092" s="1" t="str">
        <f>(TEXT(G1092,"JJJJ"))</f>
        <v>2015</v>
      </c>
      <c r="I1092" s="4">
        <f>H1092-B1092</f>
        <v>57</v>
      </c>
    </row>
    <row r="1093" spans="1:9" x14ac:dyDescent="0.2">
      <c r="A1093" t="s">
        <v>20</v>
      </c>
      <c r="B1093">
        <v>1981</v>
      </c>
      <c r="C1093" t="s">
        <v>5</v>
      </c>
      <c r="D1093" t="s">
        <v>1</v>
      </c>
      <c r="E1093" t="s">
        <v>5</v>
      </c>
      <c r="F1093" s="2">
        <v>38636</v>
      </c>
      <c r="G1093" s="2">
        <v>42137</v>
      </c>
      <c r="H1093" s="1" t="str">
        <f>(TEXT(G1093,"JJJJ"))</f>
        <v>2015</v>
      </c>
      <c r="I1093" s="4">
        <f>H1093-B1093</f>
        <v>34</v>
      </c>
    </row>
    <row r="1094" spans="1:9" x14ac:dyDescent="0.2">
      <c r="A1094" t="s">
        <v>20</v>
      </c>
      <c r="B1094">
        <v>1982</v>
      </c>
      <c r="C1094" t="s">
        <v>5</v>
      </c>
      <c r="D1094" t="s">
        <v>1</v>
      </c>
      <c r="E1094" t="s">
        <v>5</v>
      </c>
      <c r="F1094" s="2">
        <v>39827</v>
      </c>
      <c r="G1094" s="2">
        <v>42081</v>
      </c>
      <c r="H1094" s="1" t="str">
        <f>(TEXT(G1094,"JJJJ"))</f>
        <v>2015</v>
      </c>
      <c r="I1094" s="4">
        <f>H1094-B1094</f>
        <v>33</v>
      </c>
    </row>
    <row r="1095" spans="1:9" x14ac:dyDescent="0.2">
      <c r="A1095" t="s">
        <v>20</v>
      </c>
      <c r="B1095">
        <v>1986</v>
      </c>
      <c r="C1095" t="s">
        <v>5</v>
      </c>
      <c r="D1095" t="s">
        <v>1</v>
      </c>
      <c r="E1095" t="s">
        <v>5</v>
      </c>
      <c r="F1095" s="2">
        <v>41957</v>
      </c>
      <c r="G1095" s="2">
        <v>42103</v>
      </c>
      <c r="H1095" s="1" t="str">
        <f>(TEXT(G1095,"JJJJ"))</f>
        <v>2015</v>
      </c>
      <c r="I1095" s="4">
        <f>H1095-B1095</f>
        <v>29</v>
      </c>
    </row>
    <row r="1096" spans="1:9" x14ac:dyDescent="0.2">
      <c r="A1096" t="s">
        <v>20</v>
      </c>
      <c r="B1096">
        <v>1959</v>
      </c>
      <c r="C1096" t="s">
        <v>4</v>
      </c>
      <c r="D1096" t="s">
        <v>1</v>
      </c>
      <c r="E1096" t="s">
        <v>5</v>
      </c>
      <c r="F1096" s="2">
        <v>30711</v>
      </c>
      <c r="G1096" s="2">
        <v>42081</v>
      </c>
      <c r="H1096" s="1" t="str">
        <f>(TEXT(G1096,"JJJJ"))</f>
        <v>2015</v>
      </c>
      <c r="I1096" s="4">
        <f>H1096-B1096</f>
        <v>56</v>
      </c>
    </row>
    <row r="1097" spans="1:9" x14ac:dyDescent="0.2">
      <c r="A1097" t="s">
        <v>20</v>
      </c>
      <c r="B1097">
        <v>1967</v>
      </c>
      <c r="C1097" t="s">
        <v>3</v>
      </c>
      <c r="D1097" t="s">
        <v>1</v>
      </c>
      <c r="E1097" t="s">
        <v>5</v>
      </c>
      <c r="F1097" s="2">
        <v>35590</v>
      </c>
      <c r="G1097" s="2">
        <v>42255</v>
      </c>
      <c r="H1097" s="1" t="str">
        <f>(TEXT(G1097,"JJJJ"))</f>
        <v>2015</v>
      </c>
      <c r="I1097" s="4">
        <f>H1097-B1097</f>
        <v>48</v>
      </c>
    </row>
    <row r="1098" spans="1:9" x14ac:dyDescent="0.2">
      <c r="A1098" t="s">
        <v>20</v>
      </c>
      <c r="B1098">
        <v>1981</v>
      </c>
      <c r="C1098" t="s">
        <v>5</v>
      </c>
      <c r="D1098" t="s">
        <v>1</v>
      </c>
      <c r="E1098" t="s">
        <v>5</v>
      </c>
      <c r="F1098" s="2">
        <v>42059</v>
      </c>
      <c r="G1098" s="2">
        <v>42234</v>
      </c>
      <c r="H1098" s="1" t="str">
        <f>(TEXT(G1098,"JJJJ"))</f>
        <v>2015</v>
      </c>
      <c r="I1098" s="4">
        <f>H1098-B1098</f>
        <v>34</v>
      </c>
    </row>
    <row r="1099" spans="1:9" x14ac:dyDescent="0.2">
      <c r="A1099" t="s">
        <v>20</v>
      </c>
      <c r="B1099">
        <v>1988</v>
      </c>
      <c r="C1099" t="s">
        <v>5</v>
      </c>
      <c r="D1099" t="s">
        <v>1</v>
      </c>
      <c r="E1099" t="s">
        <v>5</v>
      </c>
      <c r="F1099" s="2">
        <v>41534</v>
      </c>
      <c r="G1099" s="2">
        <v>42570</v>
      </c>
      <c r="H1099" s="1" t="str">
        <f>(TEXT(G1099,"JJJJ"))</f>
        <v>2016</v>
      </c>
      <c r="I1099" s="4">
        <f>H1099-B1099</f>
        <v>28</v>
      </c>
    </row>
    <row r="1100" spans="1:9" x14ac:dyDescent="0.2">
      <c r="A1100" t="s">
        <v>20</v>
      </c>
      <c r="B1100">
        <v>1981</v>
      </c>
      <c r="C1100" t="s">
        <v>4</v>
      </c>
      <c r="D1100" t="s">
        <v>1</v>
      </c>
      <c r="E1100" t="s">
        <v>5</v>
      </c>
      <c r="F1100" s="2">
        <v>39907</v>
      </c>
      <c r="G1100" s="2">
        <v>42508</v>
      </c>
      <c r="H1100" s="1" t="str">
        <f>(TEXT(G1100,"JJJJ"))</f>
        <v>2016</v>
      </c>
      <c r="I1100" s="4">
        <f>H1100-B1100</f>
        <v>35</v>
      </c>
    </row>
    <row r="1101" spans="1:9" x14ac:dyDescent="0.2">
      <c r="A1101" t="s">
        <v>20</v>
      </c>
      <c r="B1101">
        <v>1988</v>
      </c>
      <c r="C1101" t="s">
        <v>5</v>
      </c>
      <c r="D1101" t="s">
        <v>1</v>
      </c>
      <c r="E1101" t="s">
        <v>5</v>
      </c>
      <c r="F1101" s="2">
        <v>40821</v>
      </c>
      <c r="G1101" s="2">
        <v>42570</v>
      </c>
      <c r="H1101" s="1" t="str">
        <f>(TEXT(G1101,"JJJJ"))</f>
        <v>2016</v>
      </c>
      <c r="I1101" s="4">
        <f>H1101-B1101</f>
        <v>28</v>
      </c>
    </row>
    <row r="1102" spans="1:9" x14ac:dyDescent="0.2">
      <c r="A1102" t="s">
        <v>20</v>
      </c>
      <c r="B1102">
        <v>1989</v>
      </c>
      <c r="C1102" t="s">
        <v>5</v>
      </c>
      <c r="D1102" t="s">
        <v>1</v>
      </c>
      <c r="E1102" t="s">
        <v>5</v>
      </c>
      <c r="F1102" s="2">
        <v>42299</v>
      </c>
      <c r="G1102" s="2">
        <v>42531</v>
      </c>
      <c r="H1102" s="1" t="str">
        <f>(TEXT(G1102,"JJJJ"))</f>
        <v>2016</v>
      </c>
      <c r="I1102" s="4">
        <f>H1102-B1102</f>
        <v>27</v>
      </c>
    </row>
    <row r="1103" spans="1:9" x14ac:dyDescent="0.2">
      <c r="A1103" t="s">
        <v>20</v>
      </c>
      <c r="B1103">
        <v>1987</v>
      </c>
      <c r="C1103" t="s">
        <v>5</v>
      </c>
      <c r="D1103" t="s">
        <v>1</v>
      </c>
      <c r="E1103" t="s">
        <v>5</v>
      </c>
      <c r="F1103" s="2">
        <v>40850</v>
      </c>
      <c r="G1103" s="2">
        <v>42641</v>
      </c>
      <c r="H1103" s="1" t="str">
        <f>(TEXT(G1103,"JJJJ"))</f>
        <v>2016</v>
      </c>
      <c r="I1103" s="4">
        <f>H1103-B1103</f>
        <v>29</v>
      </c>
    </row>
    <row r="1104" spans="1:9" x14ac:dyDescent="0.2">
      <c r="A1104" t="s">
        <v>20</v>
      </c>
      <c r="B1104">
        <v>1986</v>
      </c>
      <c r="C1104" t="s">
        <v>5</v>
      </c>
      <c r="D1104" t="s">
        <v>1</v>
      </c>
      <c r="E1104" t="s">
        <v>5</v>
      </c>
      <c r="F1104" s="2">
        <v>40533</v>
      </c>
      <c r="G1104" s="2">
        <v>42619</v>
      </c>
      <c r="H1104" s="1" t="str">
        <f>(TEXT(G1104,"JJJJ"))</f>
        <v>2016</v>
      </c>
      <c r="I1104" s="4">
        <f>H1104-B1104</f>
        <v>30</v>
      </c>
    </row>
    <row r="1105" spans="1:9" x14ac:dyDescent="0.2">
      <c r="A1105" t="s">
        <v>20</v>
      </c>
      <c r="B1105">
        <v>1980</v>
      </c>
      <c r="C1105" t="s">
        <v>5</v>
      </c>
      <c r="D1105" t="s">
        <v>1</v>
      </c>
      <c r="E1105" t="s">
        <v>5</v>
      </c>
      <c r="F1105" s="2">
        <v>39063</v>
      </c>
      <c r="G1105" s="2">
        <v>42690</v>
      </c>
      <c r="H1105" s="1" t="str">
        <f>(TEXT(G1105,"JJJJ"))</f>
        <v>2016</v>
      </c>
      <c r="I1105" s="4">
        <f>H1105-B1105</f>
        <v>36</v>
      </c>
    </row>
    <row r="1106" spans="1:9" x14ac:dyDescent="0.2">
      <c r="A1106" t="s">
        <v>20</v>
      </c>
      <c r="B1106">
        <v>1976</v>
      </c>
      <c r="C1106" t="s">
        <v>5</v>
      </c>
      <c r="D1106" t="s">
        <v>1</v>
      </c>
      <c r="E1106" t="s">
        <v>5</v>
      </c>
      <c r="F1106" s="2">
        <v>37221</v>
      </c>
      <c r="G1106" s="2">
        <v>42690</v>
      </c>
      <c r="H1106" s="1" t="str">
        <f>(TEXT(G1106,"JJJJ"))</f>
        <v>2016</v>
      </c>
      <c r="I1106" s="4">
        <f>H1106-B1106</f>
        <v>40</v>
      </c>
    </row>
    <row r="1107" spans="1:9" x14ac:dyDescent="0.2">
      <c r="A1107" t="s">
        <v>20</v>
      </c>
      <c r="B1107">
        <v>1973</v>
      </c>
      <c r="C1107" t="s">
        <v>5</v>
      </c>
      <c r="D1107" t="s">
        <v>1</v>
      </c>
      <c r="E1107" t="s">
        <v>5</v>
      </c>
      <c r="F1107" s="2">
        <v>39478</v>
      </c>
      <c r="G1107" s="2">
        <v>42627</v>
      </c>
      <c r="H1107" s="1" t="str">
        <f>(TEXT(G1107,"JJJJ"))</f>
        <v>2016</v>
      </c>
      <c r="I1107" s="4">
        <f>H1107-B1107</f>
        <v>43</v>
      </c>
    </row>
    <row r="1108" spans="1:9" x14ac:dyDescent="0.2">
      <c r="A1108" t="s">
        <v>20</v>
      </c>
      <c r="B1108">
        <v>1993</v>
      </c>
      <c r="C1108" t="s">
        <v>4</v>
      </c>
      <c r="D1108" t="s">
        <v>1</v>
      </c>
      <c r="E1108" t="s">
        <v>5</v>
      </c>
      <c r="F1108" s="2">
        <v>42618</v>
      </c>
      <c r="G1108" s="2">
        <v>42690</v>
      </c>
      <c r="H1108" s="1" t="str">
        <f>(TEXT(G1108,"JJJJ"))</f>
        <v>2016</v>
      </c>
      <c r="I1108" s="4">
        <f>H1108-B1108</f>
        <v>23</v>
      </c>
    </row>
    <row r="1109" spans="1:9" x14ac:dyDescent="0.2">
      <c r="A1109" t="s">
        <v>20</v>
      </c>
      <c r="B1109">
        <v>1974</v>
      </c>
      <c r="C1109" t="s">
        <v>5</v>
      </c>
      <c r="D1109" t="s">
        <v>1</v>
      </c>
      <c r="E1109" t="s">
        <v>5</v>
      </c>
      <c r="F1109" s="2">
        <v>37718</v>
      </c>
      <c r="G1109" s="2">
        <v>42690</v>
      </c>
      <c r="H1109" s="1" t="str">
        <f>(TEXT(G1109,"JJJJ"))</f>
        <v>2016</v>
      </c>
      <c r="I1109" s="4">
        <f>H1109-B1109</f>
        <v>42</v>
      </c>
    </row>
    <row r="1110" spans="1:9" x14ac:dyDescent="0.2">
      <c r="A1110" t="s">
        <v>20</v>
      </c>
      <c r="B1110">
        <v>1984</v>
      </c>
      <c r="C1110" t="s">
        <v>5</v>
      </c>
      <c r="D1110" t="s">
        <v>1</v>
      </c>
      <c r="E1110" t="s">
        <v>5</v>
      </c>
      <c r="F1110" s="2">
        <v>39847</v>
      </c>
      <c r="G1110" s="2">
        <v>42668</v>
      </c>
      <c r="H1110" s="1" t="str">
        <f>(TEXT(G1110,"JJJJ"))</f>
        <v>2016</v>
      </c>
      <c r="I1110" s="4">
        <f>H1110-B1110</f>
        <v>32</v>
      </c>
    </row>
    <row r="1111" spans="1:9" x14ac:dyDescent="0.2">
      <c r="A1111" t="s">
        <v>20</v>
      </c>
      <c r="B1111">
        <v>1984</v>
      </c>
      <c r="C1111" t="s">
        <v>5</v>
      </c>
      <c r="D1111" t="s">
        <v>1</v>
      </c>
      <c r="E1111" t="s">
        <v>5</v>
      </c>
      <c r="F1111" s="2">
        <v>41424</v>
      </c>
      <c r="G1111" s="2">
        <v>42710</v>
      </c>
      <c r="H1111" s="1" t="str">
        <f>(TEXT(G1111,"JJJJ"))</f>
        <v>2016</v>
      </c>
      <c r="I1111" s="4">
        <f>H1111-B1111</f>
        <v>32</v>
      </c>
    </row>
    <row r="1112" spans="1:9" x14ac:dyDescent="0.2">
      <c r="A1112" t="s">
        <v>20</v>
      </c>
      <c r="B1112">
        <v>1979</v>
      </c>
      <c r="C1112" t="s">
        <v>5</v>
      </c>
      <c r="D1112" t="s">
        <v>1</v>
      </c>
      <c r="E1112" t="s">
        <v>5</v>
      </c>
      <c r="F1112" s="2">
        <v>40928</v>
      </c>
      <c r="G1112" s="2">
        <v>42725</v>
      </c>
      <c r="H1112" s="1" t="str">
        <f>(TEXT(G1112,"JJJJ"))</f>
        <v>2016</v>
      </c>
      <c r="I1112" s="4">
        <f>H1112-B1112</f>
        <v>37</v>
      </c>
    </row>
    <row r="1113" spans="1:9" x14ac:dyDescent="0.2">
      <c r="A1113" t="s">
        <v>20</v>
      </c>
      <c r="B1113">
        <v>1975</v>
      </c>
      <c r="C1113" t="s">
        <v>5</v>
      </c>
      <c r="D1113" t="s">
        <v>1</v>
      </c>
      <c r="E1113" t="s">
        <v>5</v>
      </c>
      <c r="F1113" s="2">
        <v>37656</v>
      </c>
      <c r="G1113" s="2">
        <v>42710</v>
      </c>
      <c r="H1113" s="1" t="str">
        <f>(TEXT(G1113,"JJJJ"))</f>
        <v>2016</v>
      </c>
      <c r="I1113" s="4">
        <f>H1113-B1113</f>
        <v>41</v>
      </c>
    </row>
    <row r="1114" spans="1:9" x14ac:dyDescent="0.2">
      <c r="A1114" t="s">
        <v>20</v>
      </c>
      <c r="B1114">
        <v>1990</v>
      </c>
      <c r="C1114" t="s">
        <v>5</v>
      </c>
      <c r="D1114" t="s">
        <v>1</v>
      </c>
      <c r="E1114" t="s">
        <v>5</v>
      </c>
      <c r="F1114" s="2">
        <v>42207</v>
      </c>
      <c r="G1114" s="2">
        <v>42382</v>
      </c>
      <c r="H1114" s="1" t="str">
        <f>(TEXT(G1114,"JJJJ"))</f>
        <v>2016</v>
      </c>
      <c r="I1114" s="4">
        <f>H1114-B1114</f>
        <v>26</v>
      </c>
    </row>
    <row r="1115" spans="1:9" x14ac:dyDescent="0.2">
      <c r="A1115" t="s">
        <v>20</v>
      </c>
      <c r="B1115">
        <v>1987</v>
      </c>
      <c r="C1115" t="s">
        <v>19</v>
      </c>
      <c r="D1115" t="s">
        <v>1</v>
      </c>
      <c r="E1115" t="s">
        <v>5</v>
      </c>
      <c r="F1115" s="2">
        <v>41555</v>
      </c>
      <c r="G1115" s="2">
        <v>42382</v>
      </c>
      <c r="H1115" s="1" t="str">
        <f>(TEXT(G1115,"JJJJ"))</f>
        <v>2016</v>
      </c>
      <c r="I1115" s="4">
        <f>H1115-B1115</f>
        <v>29</v>
      </c>
    </row>
    <row r="1116" spans="1:9" x14ac:dyDescent="0.2">
      <c r="A1116" t="s">
        <v>20</v>
      </c>
      <c r="B1116">
        <v>1990</v>
      </c>
      <c r="C1116" t="s">
        <v>5</v>
      </c>
      <c r="D1116" t="s">
        <v>1</v>
      </c>
      <c r="E1116" t="s">
        <v>5</v>
      </c>
      <c r="F1116" s="2">
        <v>42188</v>
      </c>
      <c r="G1116" s="2">
        <v>42430</v>
      </c>
      <c r="H1116" s="1" t="str">
        <f>(TEXT(G1116,"JJJJ"))</f>
        <v>2016</v>
      </c>
      <c r="I1116" s="4">
        <f>H1116-B1116</f>
        <v>26</v>
      </c>
    </row>
    <row r="1117" spans="1:9" x14ac:dyDescent="0.2">
      <c r="A1117" t="s">
        <v>20</v>
      </c>
      <c r="B1117">
        <v>1976</v>
      </c>
      <c r="C1117" t="s">
        <v>5</v>
      </c>
      <c r="D1117" t="s">
        <v>1</v>
      </c>
      <c r="E1117" t="s">
        <v>5</v>
      </c>
      <c r="F1117" s="2">
        <v>37370</v>
      </c>
      <c r="G1117" s="2">
        <v>42459</v>
      </c>
      <c r="H1117" s="1" t="str">
        <f>(TEXT(G1117,"JJJJ"))</f>
        <v>2016</v>
      </c>
      <c r="I1117" s="4">
        <f>H1117-B1117</f>
        <v>40</v>
      </c>
    </row>
    <row r="1118" spans="1:9" x14ac:dyDescent="0.2">
      <c r="A1118" t="s">
        <v>20</v>
      </c>
      <c r="B1118">
        <v>1974</v>
      </c>
      <c r="C1118" t="s">
        <v>5</v>
      </c>
      <c r="D1118" t="s">
        <v>1</v>
      </c>
      <c r="E1118" t="s">
        <v>5</v>
      </c>
      <c r="F1118" s="2">
        <v>35984</v>
      </c>
      <c r="G1118" s="2">
        <v>42452</v>
      </c>
      <c r="H1118" s="1" t="str">
        <f>(TEXT(G1118,"JJJJ"))</f>
        <v>2016</v>
      </c>
      <c r="I1118" s="4">
        <f>H1118-B1118</f>
        <v>42</v>
      </c>
    </row>
    <row r="1119" spans="1:9" x14ac:dyDescent="0.2">
      <c r="A1119" t="s">
        <v>20</v>
      </c>
      <c r="B1119">
        <v>1991</v>
      </c>
      <c r="C1119" t="s">
        <v>5</v>
      </c>
      <c r="D1119" t="s">
        <v>1</v>
      </c>
      <c r="E1119" t="s">
        <v>5</v>
      </c>
      <c r="F1119" s="2">
        <v>42208</v>
      </c>
      <c r="G1119" s="2">
        <v>42416</v>
      </c>
      <c r="H1119" s="1" t="str">
        <f>(TEXT(G1119,"JJJJ"))</f>
        <v>2016</v>
      </c>
      <c r="I1119" s="4">
        <f>H1119-B1119</f>
        <v>25</v>
      </c>
    </row>
    <row r="1120" spans="1:9" x14ac:dyDescent="0.2">
      <c r="A1120" t="s">
        <v>20</v>
      </c>
      <c r="B1120">
        <v>1987</v>
      </c>
      <c r="C1120" t="s">
        <v>5</v>
      </c>
      <c r="D1120" t="s">
        <v>1</v>
      </c>
      <c r="E1120" t="s">
        <v>5</v>
      </c>
      <c r="F1120" s="2">
        <v>42269</v>
      </c>
      <c r="G1120" s="2">
        <v>42591</v>
      </c>
      <c r="H1120" s="1" t="str">
        <f>(TEXT(G1120,"JJJJ"))</f>
        <v>2016</v>
      </c>
      <c r="I1120" s="4">
        <f>H1120-B1120</f>
        <v>29</v>
      </c>
    </row>
    <row r="1121" spans="1:9" x14ac:dyDescent="0.2">
      <c r="A1121" t="s">
        <v>20</v>
      </c>
      <c r="B1121">
        <v>1985</v>
      </c>
      <c r="C1121" t="s">
        <v>5</v>
      </c>
      <c r="D1121" t="s">
        <v>1</v>
      </c>
      <c r="E1121" t="s">
        <v>5</v>
      </c>
      <c r="F1121" s="2">
        <v>40927</v>
      </c>
      <c r="G1121" s="2">
        <v>42508</v>
      </c>
      <c r="H1121" s="1" t="str">
        <f>(TEXT(G1121,"JJJJ"))</f>
        <v>2016</v>
      </c>
      <c r="I1121" s="4">
        <f>H1121-B1121</f>
        <v>31</v>
      </c>
    </row>
    <row r="1122" spans="1:9" x14ac:dyDescent="0.2">
      <c r="A1122" t="s">
        <v>20</v>
      </c>
      <c r="B1122">
        <v>1965</v>
      </c>
      <c r="C1122" t="s">
        <v>5</v>
      </c>
      <c r="D1122" t="s">
        <v>1</v>
      </c>
      <c r="E1122" t="s">
        <v>5</v>
      </c>
      <c r="F1122" s="2">
        <v>37582</v>
      </c>
      <c r="G1122" s="2">
        <v>42508</v>
      </c>
      <c r="H1122" s="1" t="str">
        <f>(TEXT(G1122,"JJJJ"))</f>
        <v>2016</v>
      </c>
      <c r="I1122" s="4">
        <f>H1122-B1122</f>
        <v>51</v>
      </c>
    </row>
    <row r="1123" spans="1:9" x14ac:dyDescent="0.2">
      <c r="A1123" t="s">
        <v>20</v>
      </c>
      <c r="B1123">
        <v>1989</v>
      </c>
      <c r="C1123" t="s">
        <v>5</v>
      </c>
      <c r="D1123" t="s">
        <v>1</v>
      </c>
      <c r="E1123" t="s">
        <v>5</v>
      </c>
      <c r="F1123" s="2">
        <v>42278</v>
      </c>
      <c r="G1123" s="2">
        <v>42452</v>
      </c>
      <c r="H1123" s="1" t="str">
        <f>(TEXT(G1123,"JJJJ"))</f>
        <v>2016</v>
      </c>
      <c r="I1123" s="4">
        <f>H1123-B1123</f>
        <v>27</v>
      </c>
    </row>
    <row r="1124" spans="1:9" x14ac:dyDescent="0.2">
      <c r="A1124" t="s">
        <v>20</v>
      </c>
      <c r="B1124">
        <v>1979</v>
      </c>
      <c r="C1124" t="s">
        <v>5</v>
      </c>
      <c r="D1124" t="s">
        <v>1</v>
      </c>
      <c r="E1124" t="s">
        <v>5</v>
      </c>
      <c r="F1124" s="2">
        <v>38261</v>
      </c>
      <c r="G1124" s="2">
        <v>42444</v>
      </c>
      <c r="H1124" s="1" t="str">
        <f>(TEXT(G1124,"JJJJ"))</f>
        <v>2016</v>
      </c>
      <c r="I1124" s="4">
        <f>H1124-B1124</f>
        <v>37</v>
      </c>
    </row>
    <row r="1125" spans="1:9" x14ac:dyDescent="0.2">
      <c r="A1125" t="s">
        <v>20</v>
      </c>
      <c r="B1125">
        <v>1988</v>
      </c>
      <c r="C1125" t="s">
        <v>5</v>
      </c>
      <c r="D1125" t="s">
        <v>1</v>
      </c>
      <c r="E1125" t="s">
        <v>5</v>
      </c>
      <c r="F1125" s="2">
        <v>41291</v>
      </c>
      <c r="G1125" s="2">
        <v>42444</v>
      </c>
      <c r="H1125" s="1" t="str">
        <f>(TEXT(G1125,"JJJJ"))</f>
        <v>2016</v>
      </c>
      <c r="I1125" s="4">
        <f>H1125-B1125</f>
        <v>28</v>
      </c>
    </row>
    <row r="1126" spans="1:9" x14ac:dyDescent="0.2">
      <c r="A1126" t="s">
        <v>20</v>
      </c>
      <c r="B1126">
        <v>1980</v>
      </c>
      <c r="C1126" t="s">
        <v>5</v>
      </c>
      <c r="D1126" t="s">
        <v>1</v>
      </c>
      <c r="E1126" t="s">
        <v>5</v>
      </c>
      <c r="F1126" s="2">
        <v>38768</v>
      </c>
      <c r="G1126" s="2">
        <v>42444</v>
      </c>
      <c r="H1126" s="1" t="str">
        <f>(TEXT(G1126,"JJJJ"))</f>
        <v>2016</v>
      </c>
      <c r="I1126" s="4">
        <f>H1126-B1126</f>
        <v>36</v>
      </c>
    </row>
    <row r="1127" spans="1:9" x14ac:dyDescent="0.2">
      <c r="A1127" t="s">
        <v>20</v>
      </c>
      <c r="B1127">
        <v>1957</v>
      </c>
      <c r="C1127" t="s">
        <v>5</v>
      </c>
      <c r="D1127" t="s">
        <v>1</v>
      </c>
      <c r="E1127" t="s">
        <v>5</v>
      </c>
      <c r="F1127" s="2">
        <v>38449</v>
      </c>
      <c r="G1127" s="2">
        <v>42545</v>
      </c>
      <c r="H1127" s="1" t="str">
        <f>(TEXT(G1127,"JJJJ"))</f>
        <v>2016</v>
      </c>
      <c r="I1127" s="4">
        <f>H1127-B1127</f>
        <v>59</v>
      </c>
    </row>
    <row r="1128" spans="1:9" x14ac:dyDescent="0.2">
      <c r="A1128" t="s">
        <v>20</v>
      </c>
      <c r="B1128">
        <v>1989</v>
      </c>
      <c r="C1128" t="s">
        <v>0</v>
      </c>
      <c r="D1128" t="s">
        <v>1</v>
      </c>
      <c r="E1128" t="s">
        <v>5</v>
      </c>
      <c r="F1128" s="2">
        <v>42562</v>
      </c>
      <c r="G1128" s="2">
        <v>42690</v>
      </c>
      <c r="H1128" s="1" t="str">
        <f>(TEXT(G1128,"JJJJ"))</f>
        <v>2016</v>
      </c>
      <c r="I1128" s="4">
        <f>H1128-B1128</f>
        <v>27</v>
      </c>
    </row>
    <row r="1129" spans="1:9" x14ac:dyDescent="0.2">
      <c r="A1129" t="s">
        <v>20</v>
      </c>
      <c r="B1129">
        <v>1963</v>
      </c>
      <c r="C1129" t="s">
        <v>5</v>
      </c>
      <c r="D1129" t="s">
        <v>1</v>
      </c>
      <c r="E1129" t="s">
        <v>5</v>
      </c>
      <c r="F1129" s="2">
        <v>40954</v>
      </c>
      <c r="G1129" s="2">
        <v>42612</v>
      </c>
      <c r="H1129" s="1" t="str">
        <f>(TEXT(G1129,"JJJJ"))</f>
        <v>2016</v>
      </c>
      <c r="I1129" s="4">
        <f>H1129-B1129</f>
        <v>53</v>
      </c>
    </row>
    <row r="1130" spans="1:9" x14ac:dyDescent="0.2">
      <c r="A1130" t="s">
        <v>20</v>
      </c>
      <c r="B1130">
        <v>1978</v>
      </c>
      <c r="C1130" t="s">
        <v>5</v>
      </c>
      <c r="D1130" t="s">
        <v>1</v>
      </c>
      <c r="E1130" t="s">
        <v>5</v>
      </c>
      <c r="F1130" s="2">
        <v>42191</v>
      </c>
      <c r="G1130" s="2">
        <v>42382</v>
      </c>
      <c r="H1130" s="1" t="str">
        <f>(TEXT(G1130,"JJJJ"))</f>
        <v>2016</v>
      </c>
      <c r="I1130" s="4">
        <f>H1130-B1130</f>
        <v>38</v>
      </c>
    </row>
    <row r="1131" spans="1:9" x14ac:dyDescent="0.2">
      <c r="A1131" t="s">
        <v>20</v>
      </c>
      <c r="B1131">
        <v>1958</v>
      </c>
      <c r="C1131" t="s">
        <v>5</v>
      </c>
      <c r="D1131" t="s">
        <v>1</v>
      </c>
      <c r="E1131" t="s">
        <v>5</v>
      </c>
      <c r="F1131" s="2">
        <v>33609</v>
      </c>
      <c r="G1131" s="2">
        <v>42438</v>
      </c>
      <c r="H1131" s="1" t="str">
        <f>(TEXT(G1131,"JJJJ"))</f>
        <v>2016</v>
      </c>
      <c r="I1131" s="4">
        <f>H1131-B1131</f>
        <v>58</v>
      </c>
    </row>
    <row r="1132" spans="1:9" x14ac:dyDescent="0.2">
      <c r="A1132" t="s">
        <v>20</v>
      </c>
      <c r="B1132">
        <v>1973</v>
      </c>
      <c r="C1132" t="s">
        <v>4</v>
      </c>
      <c r="D1132" t="s">
        <v>1</v>
      </c>
      <c r="E1132" t="s">
        <v>5</v>
      </c>
      <c r="F1132" s="2">
        <v>39189</v>
      </c>
      <c r="G1132" s="2">
        <v>42404</v>
      </c>
      <c r="H1132" s="1" t="str">
        <f>(TEXT(G1132,"JJJJ"))</f>
        <v>2016</v>
      </c>
      <c r="I1132" s="4">
        <f>H1132-B1132</f>
        <v>43</v>
      </c>
    </row>
    <row r="1133" spans="1:9" x14ac:dyDescent="0.2">
      <c r="A1133" t="s">
        <v>20</v>
      </c>
      <c r="B1133">
        <v>1987</v>
      </c>
      <c r="C1133" t="s">
        <v>5</v>
      </c>
      <c r="D1133" t="s">
        <v>1</v>
      </c>
      <c r="E1133" t="s">
        <v>5</v>
      </c>
      <c r="F1133" s="2">
        <v>40934</v>
      </c>
      <c r="G1133" s="2">
        <v>42452</v>
      </c>
      <c r="H1133" s="1" t="str">
        <f>(TEXT(G1133,"JJJJ"))</f>
        <v>2016</v>
      </c>
      <c r="I1133" s="4">
        <f>H1133-B1133</f>
        <v>29</v>
      </c>
    </row>
    <row r="1134" spans="1:9" x14ac:dyDescent="0.2">
      <c r="A1134" t="s">
        <v>20</v>
      </c>
      <c r="B1134">
        <v>1967</v>
      </c>
      <c r="C1134" t="s">
        <v>52</v>
      </c>
      <c r="D1134" t="s">
        <v>1</v>
      </c>
      <c r="E1134" t="s">
        <v>5</v>
      </c>
      <c r="F1134" s="2">
        <v>39638</v>
      </c>
      <c r="G1134" s="2">
        <v>42703</v>
      </c>
      <c r="H1134" s="1" t="str">
        <f>(TEXT(G1134,"JJJJ"))</f>
        <v>2016</v>
      </c>
      <c r="I1134" s="4">
        <f>H1134-B1134</f>
        <v>49</v>
      </c>
    </row>
    <row r="1135" spans="1:9" x14ac:dyDescent="0.2">
      <c r="A1135" t="s">
        <v>20</v>
      </c>
      <c r="B1135">
        <v>1975</v>
      </c>
      <c r="C1135" t="s">
        <v>5</v>
      </c>
      <c r="D1135" t="s">
        <v>1</v>
      </c>
      <c r="E1135" t="s">
        <v>5</v>
      </c>
      <c r="F1135" s="2">
        <v>38145</v>
      </c>
      <c r="G1135" s="2">
        <v>42627</v>
      </c>
      <c r="H1135" s="1" t="str">
        <f>(TEXT(G1135,"JJJJ"))</f>
        <v>2016</v>
      </c>
      <c r="I1135" s="4">
        <f>H1135-B1135</f>
        <v>41</v>
      </c>
    </row>
    <row r="1136" spans="1:9" x14ac:dyDescent="0.2">
      <c r="A1136" t="s">
        <v>20</v>
      </c>
      <c r="B1136">
        <v>1978</v>
      </c>
      <c r="C1136" t="s">
        <v>5</v>
      </c>
      <c r="D1136" t="s">
        <v>1</v>
      </c>
      <c r="E1136" t="s">
        <v>5</v>
      </c>
      <c r="F1136" s="2">
        <v>37456</v>
      </c>
      <c r="G1136" s="2">
        <v>42508</v>
      </c>
      <c r="H1136" s="1" t="str">
        <f>(TEXT(G1136,"JJJJ"))</f>
        <v>2016</v>
      </c>
      <c r="I1136" s="4">
        <f>H1136-B1136</f>
        <v>38</v>
      </c>
    </row>
    <row r="1137" spans="1:9" x14ac:dyDescent="0.2">
      <c r="A1137" t="s">
        <v>20</v>
      </c>
      <c r="B1137">
        <v>1979</v>
      </c>
      <c r="C1137" t="s">
        <v>5</v>
      </c>
      <c r="D1137" t="s">
        <v>1</v>
      </c>
      <c r="E1137" t="s">
        <v>5</v>
      </c>
      <c r="F1137" s="2">
        <v>39112</v>
      </c>
      <c r="G1137" s="2">
        <v>42619</v>
      </c>
      <c r="H1137" s="1" t="str">
        <f>(TEXT(G1137,"JJJJ"))</f>
        <v>2016</v>
      </c>
      <c r="I1137" s="4">
        <f>H1137-B1137</f>
        <v>37</v>
      </c>
    </row>
    <row r="1138" spans="1:9" x14ac:dyDescent="0.2">
      <c r="A1138" t="s">
        <v>20</v>
      </c>
      <c r="B1138">
        <v>1973</v>
      </c>
      <c r="C1138" t="s">
        <v>5</v>
      </c>
      <c r="D1138" t="s">
        <v>1</v>
      </c>
      <c r="E1138" t="s">
        <v>5</v>
      </c>
      <c r="F1138" s="2">
        <v>37351</v>
      </c>
      <c r="G1138" s="2">
        <v>42508</v>
      </c>
      <c r="H1138" s="1" t="str">
        <f>(TEXT(G1138,"JJJJ"))</f>
        <v>2016</v>
      </c>
      <c r="I1138" s="4">
        <f>H1138-B1138</f>
        <v>43</v>
      </c>
    </row>
    <row r="1139" spans="1:9" x14ac:dyDescent="0.2">
      <c r="A1139" t="s">
        <v>20</v>
      </c>
      <c r="B1139">
        <v>1988</v>
      </c>
      <c r="C1139" t="s">
        <v>5</v>
      </c>
      <c r="D1139" t="s">
        <v>1</v>
      </c>
      <c r="E1139" t="s">
        <v>5</v>
      </c>
      <c r="F1139" s="2">
        <v>42299</v>
      </c>
      <c r="G1139" s="2">
        <v>42531</v>
      </c>
      <c r="H1139" s="1" t="str">
        <f>(TEXT(G1139,"JJJJ"))</f>
        <v>2016</v>
      </c>
      <c r="I1139" s="4">
        <f>H1139-B1139</f>
        <v>28</v>
      </c>
    </row>
    <row r="1140" spans="1:9" x14ac:dyDescent="0.2">
      <c r="A1140" t="s">
        <v>20</v>
      </c>
      <c r="B1140">
        <v>1980</v>
      </c>
      <c r="C1140" t="s">
        <v>24</v>
      </c>
      <c r="D1140" t="s">
        <v>1</v>
      </c>
      <c r="E1140" t="s">
        <v>5</v>
      </c>
      <c r="F1140" s="2">
        <v>38336</v>
      </c>
      <c r="G1140" s="2">
        <v>42389</v>
      </c>
      <c r="H1140" s="1" t="str">
        <f>(TEXT(G1140,"JJJJ"))</f>
        <v>2016</v>
      </c>
      <c r="I1140" s="4">
        <f>H1140-B1140</f>
        <v>36</v>
      </c>
    </row>
    <row r="1141" spans="1:9" x14ac:dyDescent="0.2">
      <c r="A1141" t="s">
        <v>20</v>
      </c>
      <c r="B1141">
        <v>1986</v>
      </c>
      <c r="C1141" t="s">
        <v>5</v>
      </c>
      <c r="D1141" t="s">
        <v>1</v>
      </c>
      <c r="E1141" t="s">
        <v>5</v>
      </c>
      <c r="F1141" s="2">
        <v>40940</v>
      </c>
      <c r="G1141" s="2">
        <v>42803</v>
      </c>
      <c r="H1141" s="1" t="str">
        <f>(TEXT(G1141,"JJJJ"))</f>
        <v>2017</v>
      </c>
      <c r="I1141" s="4">
        <f>H1141-B1141</f>
        <v>31</v>
      </c>
    </row>
    <row r="1142" spans="1:9" x14ac:dyDescent="0.2">
      <c r="A1142" t="s">
        <v>20</v>
      </c>
      <c r="B1142">
        <v>1972</v>
      </c>
      <c r="C1142" t="s">
        <v>4</v>
      </c>
      <c r="D1142" t="s">
        <v>1</v>
      </c>
      <c r="E1142" t="s">
        <v>5</v>
      </c>
      <c r="F1142" s="2">
        <v>39393</v>
      </c>
      <c r="G1142" s="2">
        <v>42934</v>
      </c>
      <c r="H1142" s="1" t="str">
        <f>(TEXT(G1142,"JJJJ"))</f>
        <v>2017</v>
      </c>
      <c r="I1142" s="4">
        <f>H1142-B1142</f>
        <v>45</v>
      </c>
    </row>
    <row r="1143" spans="1:9" x14ac:dyDescent="0.2">
      <c r="A1143" t="s">
        <v>20</v>
      </c>
      <c r="B1143">
        <v>1981</v>
      </c>
      <c r="C1143" t="s">
        <v>5</v>
      </c>
      <c r="D1143" t="s">
        <v>1</v>
      </c>
      <c r="E1143" t="s">
        <v>5</v>
      </c>
      <c r="F1143" s="2">
        <v>39906</v>
      </c>
      <c r="G1143" s="2">
        <v>42782</v>
      </c>
      <c r="H1143" s="1" t="str">
        <f>(TEXT(G1143,"JJJJ"))</f>
        <v>2017</v>
      </c>
      <c r="I1143" s="4">
        <f>H1143-B1143</f>
        <v>36</v>
      </c>
    </row>
    <row r="1144" spans="1:9" x14ac:dyDescent="0.2">
      <c r="A1144" t="s">
        <v>20</v>
      </c>
      <c r="B1144">
        <v>1988</v>
      </c>
      <c r="C1144" t="s">
        <v>5</v>
      </c>
      <c r="D1144" t="s">
        <v>1</v>
      </c>
      <c r="E1144" t="s">
        <v>5</v>
      </c>
      <c r="F1144" s="2">
        <v>41458</v>
      </c>
      <c r="G1144" s="2">
        <v>42753</v>
      </c>
      <c r="H1144" s="1" t="str">
        <f>(TEXT(G1144,"JJJJ"))</f>
        <v>2017</v>
      </c>
      <c r="I1144" s="4">
        <f>H1144-B1144</f>
        <v>29</v>
      </c>
    </row>
    <row r="1145" spans="1:9" x14ac:dyDescent="0.2">
      <c r="A1145" t="s">
        <v>20</v>
      </c>
      <c r="B1145">
        <v>1983</v>
      </c>
      <c r="C1145" t="s">
        <v>5</v>
      </c>
      <c r="D1145" t="s">
        <v>1</v>
      </c>
      <c r="E1145" t="s">
        <v>5</v>
      </c>
      <c r="F1145" s="2">
        <v>39015</v>
      </c>
      <c r="G1145" s="2">
        <v>42803</v>
      </c>
      <c r="H1145" s="1" t="str">
        <f>(TEXT(G1145,"JJJJ"))</f>
        <v>2017</v>
      </c>
      <c r="I1145" s="4">
        <f>H1145-B1145</f>
        <v>34</v>
      </c>
    </row>
    <row r="1146" spans="1:9" x14ac:dyDescent="0.2">
      <c r="A1146" t="s">
        <v>20</v>
      </c>
      <c r="B1146">
        <v>1982</v>
      </c>
      <c r="C1146" t="s">
        <v>5</v>
      </c>
      <c r="D1146" t="s">
        <v>1</v>
      </c>
      <c r="E1146" t="s">
        <v>5</v>
      </c>
      <c r="F1146" s="2">
        <v>39430</v>
      </c>
      <c r="G1146" s="2">
        <v>42822</v>
      </c>
      <c r="H1146" s="1" t="str">
        <f>(TEXT(G1146,"JJJJ"))</f>
        <v>2017</v>
      </c>
      <c r="I1146" s="4">
        <f>H1146-B1146</f>
        <v>35</v>
      </c>
    </row>
    <row r="1147" spans="1:9" x14ac:dyDescent="0.2">
      <c r="A1147" t="s">
        <v>20</v>
      </c>
      <c r="B1147">
        <v>1985</v>
      </c>
      <c r="C1147" t="s">
        <v>5</v>
      </c>
      <c r="D1147" t="s">
        <v>1</v>
      </c>
      <c r="E1147" t="s">
        <v>5</v>
      </c>
      <c r="F1147" s="2">
        <v>39826</v>
      </c>
      <c r="G1147" s="2">
        <v>42809</v>
      </c>
      <c r="H1147" s="1" t="str">
        <f>(TEXT(G1147,"JJJJ"))</f>
        <v>2017</v>
      </c>
      <c r="I1147" s="4">
        <f>H1147-B1147</f>
        <v>32</v>
      </c>
    </row>
    <row r="1148" spans="1:9" x14ac:dyDescent="0.2">
      <c r="A1148" t="s">
        <v>20</v>
      </c>
      <c r="B1148">
        <v>1992</v>
      </c>
      <c r="C1148" t="s">
        <v>5</v>
      </c>
      <c r="D1148" t="s">
        <v>1</v>
      </c>
      <c r="E1148" t="s">
        <v>5</v>
      </c>
      <c r="F1148" s="2">
        <v>42345</v>
      </c>
      <c r="G1148" s="2">
        <v>42740</v>
      </c>
      <c r="H1148" s="1" t="str">
        <f>(TEXT(G1148,"JJJJ"))</f>
        <v>2017</v>
      </c>
      <c r="I1148" s="4">
        <f>H1148-B1148</f>
        <v>25</v>
      </c>
    </row>
    <row r="1149" spans="1:9" x14ac:dyDescent="0.2">
      <c r="A1149" t="s">
        <v>20</v>
      </c>
      <c r="B1149">
        <v>1992</v>
      </c>
      <c r="C1149" t="s">
        <v>5</v>
      </c>
      <c r="D1149" t="s">
        <v>1</v>
      </c>
      <c r="E1149" t="s">
        <v>5</v>
      </c>
      <c r="F1149" s="2">
        <v>42648</v>
      </c>
      <c r="G1149" s="2">
        <v>42740</v>
      </c>
      <c r="H1149" s="1" t="str">
        <f>(TEXT(G1149,"JJJJ"))</f>
        <v>2017</v>
      </c>
      <c r="I1149" s="4">
        <f>H1149-B1149</f>
        <v>25</v>
      </c>
    </row>
    <row r="1150" spans="1:9" x14ac:dyDescent="0.2">
      <c r="A1150" t="s">
        <v>20</v>
      </c>
      <c r="B1150">
        <v>1983</v>
      </c>
      <c r="C1150" t="s">
        <v>5</v>
      </c>
      <c r="D1150" t="s">
        <v>1</v>
      </c>
      <c r="E1150" t="s">
        <v>5</v>
      </c>
      <c r="F1150" s="2">
        <v>39850</v>
      </c>
      <c r="G1150" s="2">
        <v>42879</v>
      </c>
      <c r="H1150" s="1" t="str">
        <f>(TEXT(G1150,"JJJJ"))</f>
        <v>2017</v>
      </c>
      <c r="I1150" s="4">
        <f>H1150-B1150</f>
        <v>34</v>
      </c>
    </row>
    <row r="1151" spans="1:9" x14ac:dyDescent="0.2">
      <c r="A1151" t="s">
        <v>20</v>
      </c>
      <c r="B1151">
        <v>1993</v>
      </c>
      <c r="C1151" t="s">
        <v>4</v>
      </c>
      <c r="D1151" t="s">
        <v>1</v>
      </c>
      <c r="E1151" t="s">
        <v>5</v>
      </c>
      <c r="F1151" s="2">
        <v>42793</v>
      </c>
      <c r="G1151" s="2">
        <v>42927</v>
      </c>
      <c r="H1151" s="1" t="str">
        <f>(TEXT(G1151,"JJJJ"))</f>
        <v>2017</v>
      </c>
      <c r="I1151" s="4">
        <f>H1151-B1151</f>
        <v>24</v>
      </c>
    </row>
    <row r="1152" spans="1:9" x14ac:dyDescent="0.2">
      <c r="A1152" t="s">
        <v>20</v>
      </c>
      <c r="B1152">
        <v>1983</v>
      </c>
      <c r="C1152" t="s">
        <v>5</v>
      </c>
      <c r="D1152" t="s">
        <v>1</v>
      </c>
      <c r="E1152" t="s">
        <v>5</v>
      </c>
      <c r="F1152" s="2">
        <v>40217</v>
      </c>
      <c r="G1152" s="2">
        <v>42951</v>
      </c>
      <c r="H1152" s="1" t="str">
        <f>(TEXT(G1152,"JJJJ"))</f>
        <v>2017</v>
      </c>
      <c r="I1152" s="4">
        <f>H1152-B1152</f>
        <v>34</v>
      </c>
    </row>
    <row r="1153" spans="1:9" x14ac:dyDescent="0.2">
      <c r="A1153" t="s">
        <v>20</v>
      </c>
      <c r="B1153">
        <v>1981</v>
      </c>
      <c r="C1153" t="s">
        <v>5</v>
      </c>
      <c r="D1153" t="s">
        <v>1</v>
      </c>
      <c r="E1153" t="s">
        <v>5</v>
      </c>
      <c r="F1153" s="2">
        <v>39724</v>
      </c>
      <c r="G1153" s="2">
        <v>42998</v>
      </c>
      <c r="H1153" s="1" t="str">
        <f>(TEXT(G1153,"JJJJ"))</f>
        <v>2017</v>
      </c>
      <c r="I1153" s="4">
        <f>H1153-B1153</f>
        <v>36</v>
      </c>
    </row>
    <row r="1154" spans="1:9" x14ac:dyDescent="0.2">
      <c r="A1154" t="s">
        <v>20</v>
      </c>
      <c r="B1154">
        <v>1978</v>
      </c>
      <c r="C1154" t="s">
        <v>5</v>
      </c>
      <c r="D1154" t="s">
        <v>1</v>
      </c>
      <c r="E1154" t="s">
        <v>5</v>
      </c>
      <c r="F1154" s="2">
        <v>38179</v>
      </c>
      <c r="G1154" s="2">
        <v>43053</v>
      </c>
      <c r="H1154" s="1" t="str">
        <f>(TEXT(G1154,"JJJJ"))</f>
        <v>2017</v>
      </c>
      <c r="I1154" s="4">
        <f>H1154-B1154</f>
        <v>39</v>
      </c>
    </row>
    <row r="1155" spans="1:9" x14ac:dyDescent="0.2">
      <c r="A1155" t="s">
        <v>20</v>
      </c>
      <c r="B1155">
        <v>1991</v>
      </c>
      <c r="C1155" t="s">
        <v>5</v>
      </c>
      <c r="D1155" t="s">
        <v>1</v>
      </c>
      <c r="E1155" t="s">
        <v>5</v>
      </c>
      <c r="F1155" s="2">
        <v>42906</v>
      </c>
      <c r="G1155" s="2">
        <v>43011</v>
      </c>
      <c r="H1155" s="1" t="str">
        <f>(TEXT(G1155,"JJJJ"))</f>
        <v>2017</v>
      </c>
      <c r="I1155" s="4">
        <f>H1155-B1155</f>
        <v>26</v>
      </c>
    </row>
    <row r="1156" spans="1:9" x14ac:dyDescent="0.2">
      <c r="A1156" t="s">
        <v>20</v>
      </c>
      <c r="B1156">
        <v>1976</v>
      </c>
      <c r="C1156" t="s">
        <v>5</v>
      </c>
      <c r="D1156" t="s">
        <v>1</v>
      </c>
      <c r="E1156" t="s">
        <v>5</v>
      </c>
      <c r="F1156" s="2">
        <v>39841</v>
      </c>
      <c r="G1156" s="2">
        <v>42998</v>
      </c>
      <c r="H1156" s="1" t="str">
        <f>(TEXT(G1156,"JJJJ"))</f>
        <v>2017</v>
      </c>
      <c r="I1156" s="4">
        <f>H1156-B1156</f>
        <v>41</v>
      </c>
    </row>
    <row r="1157" spans="1:9" x14ac:dyDescent="0.2">
      <c r="A1157" t="s">
        <v>20</v>
      </c>
      <c r="B1157">
        <v>1977</v>
      </c>
      <c r="C1157" t="s">
        <v>5</v>
      </c>
      <c r="D1157" t="s">
        <v>1</v>
      </c>
      <c r="E1157" t="s">
        <v>5</v>
      </c>
      <c r="F1157" s="2">
        <v>37319</v>
      </c>
      <c r="G1157" s="2">
        <v>42998</v>
      </c>
      <c r="H1157" s="1" t="str">
        <f>(TEXT(G1157,"JJJJ"))</f>
        <v>2017</v>
      </c>
      <c r="I1157" s="4">
        <f>H1157-B1157</f>
        <v>40</v>
      </c>
    </row>
    <row r="1158" spans="1:9" x14ac:dyDescent="0.2">
      <c r="A1158" t="s">
        <v>20</v>
      </c>
      <c r="B1158">
        <v>1973</v>
      </c>
      <c r="C1158" t="s">
        <v>4</v>
      </c>
      <c r="D1158" t="s">
        <v>1</v>
      </c>
      <c r="E1158" t="s">
        <v>5</v>
      </c>
      <c r="F1158" s="2">
        <v>35376</v>
      </c>
      <c r="G1158" s="2">
        <v>42927</v>
      </c>
      <c r="H1158" s="1" t="str">
        <f>(TEXT(G1158,"JJJJ"))</f>
        <v>2017</v>
      </c>
      <c r="I1158" s="4">
        <f>H1158-B1158</f>
        <v>44</v>
      </c>
    </row>
    <row r="1159" spans="1:9" x14ac:dyDescent="0.2">
      <c r="A1159" t="s">
        <v>20</v>
      </c>
      <c r="B1159">
        <v>1993</v>
      </c>
      <c r="C1159" t="s">
        <v>5</v>
      </c>
      <c r="D1159" t="s">
        <v>1</v>
      </c>
      <c r="E1159" t="s">
        <v>5</v>
      </c>
      <c r="F1159" s="2">
        <v>42921</v>
      </c>
      <c r="G1159" s="2">
        <v>42998</v>
      </c>
      <c r="H1159" s="1" t="str">
        <f>(TEXT(G1159,"JJJJ"))</f>
        <v>2017</v>
      </c>
      <c r="I1159" s="4">
        <f>H1159-B1159</f>
        <v>24</v>
      </c>
    </row>
    <row r="1160" spans="1:9" x14ac:dyDescent="0.2">
      <c r="A1160" t="s">
        <v>20</v>
      </c>
      <c r="B1160">
        <v>1985</v>
      </c>
      <c r="C1160" t="s">
        <v>5</v>
      </c>
      <c r="D1160" t="s">
        <v>1</v>
      </c>
      <c r="E1160" t="s">
        <v>5</v>
      </c>
      <c r="F1160" s="2">
        <v>40560</v>
      </c>
      <c r="G1160" s="2">
        <v>42998</v>
      </c>
      <c r="H1160" s="1" t="str">
        <f>(TEXT(G1160,"JJJJ"))</f>
        <v>2017</v>
      </c>
      <c r="I1160" s="4">
        <f>H1160-B1160</f>
        <v>32</v>
      </c>
    </row>
    <row r="1161" spans="1:9" x14ac:dyDescent="0.2">
      <c r="A1161" t="s">
        <v>20</v>
      </c>
      <c r="B1161">
        <v>1972</v>
      </c>
      <c r="C1161" t="s">
        <v>5</v>
      </c>
      <c r="D1161" t="s">
        <v>1</v>
      </c>
      <c r="E1161" t="s">
        <v>5</v>
      </c>
      <c r="F1161" s="2">
        <v>38261</v>
      </c>
      <c r="G1161" s="2">
        <v>43006</v>
      </c>
      <c r="H1161" s="1" t="str">
        <f>(TEXT(G1161,"JJJJ"))</f>
        <v>2017</v>
      </c>
      <c r="I1161" s="4">
        <f>H1161-B1161</f>
        <v>45</v>
      </c>
    </row>
    <row r="1162" spans="1:9" x14ac:dyDescent="0.2">
      <c r="A1162" t="s">
        <v>20</v>
      </c>
      <c r="B1162">
        <v>1978</v>
      </c>
      <c r="C1162" t="s">
        <v>5</v>
      </c>
      <c r="D1162" t="s">
        <v>1</v>
      </c>
      <c r="E1162" t="s">
        <v>5</v>
      </c>
      <c r="F1162" s="2">
        <v>38049</v>
      </c>
      <c r="G1162" s="2">
        <v>42927</v>
      </c>
      <c r="H1162" s="1" t="str">
        <f>(TEXT(G1162,"JJJJ"))</f>
        <v>2017</v>
      </c>
      <c r="I1162" s="4">
        <f>H1162-B1162</f>
        <v>39</v>
      </c>
    </row>
    <row r="1163" spans="1:9" x14ac:dyDescent="0.2">
      <c r="A1163" t="s">
        <v>20</v>
      </c>
      <c r="B1163">
        <v>1971</v>
      </c>
      <c r="C1163" t="s">
        <v>5</v>
      </c>
      <c r="D1163" t="s">
        <v>1</v>
      </c>
      <c r="E1163" t="s">
        <v>5</v>
      </c>
      <c r="F1163" s="2">
        <v>35340</v>
      </c>
      <c r="G1163" s="2">
        <v>42969</v>
      </c>
      <c r="H1163" s="1" t="str">
        <f>(TEXT(G1163,"JJJJ"))</f>
        <v>2017</v>
      </c>
      <c r="I1163" s="4">
        <f>H1163-B1163</f>
        <v>46</v>
      </c>
    </row>
    <row r="1164" spans="1:9" x14ac:dyDescent="0.2">
      <c r="A1164" t="s">
        <v>20</v>
      </c>
      <c r="B1164">
        <v>1979</v>
      </c>
      <c r="C1164" t="s">
        <v>5</v>
      </c>
      <c r="D1164" t="s">
        <v>1</v>
      </c>
      <c r="E1164" t="s">
        <v>5</v>
      </c>
      <c r="F1164" s="2">
        <v>39846</v>
      </c>
      <c r="G1164" s="2">
        <v>42977</v>
      </c>
      <c r="H1164" s="1" t="str">
        <f>(TEXT(G1164,"JJJJ"))</f>
        <v>2017</v>
      </c>
      <c r="I1164" s="4">
        <f>H1164-B1164</f>
        <v>38</v>
      </c>
    </row>
    <row r="1165" spans="1:9" x14ac:dyDescent="0.2">
      <c r="A1165" t="s">
        <v>20</v>
      </c>
      <c r="B1165">
        <v>1975</v>
      </c>
      <c r="C1165" t="s">
        <v>4</v>
      </c>
      <c r="D1165" t="s">
        <v>1</v>
      </c>
      <c r="E1165" t="s">
        <v>5</v>
      </c>
      <c r="F1165" s="2">
        <v>41324</v>
      </c>
      <c r="G1165" s="2">
        <v>42920</v>
      </c>
      <c r="H1165" s="1" t="str">
        <f>(TEXT(G1165,"JJJJ"))</f>
        <v>2017</v>
      </c>
      <c r="I1165" s="4">
        <f>H1165-B1165</f>
        <v>42</v>
      </c>
    </row>
    <row r="1166" spans="1:9" x14ac:dyDescent="0.2">
      <c r="A1166" t="s">
        <v>20</v>
      </c>
      <c r="B1166">
        <v>1990</v>
      </c>
      <c r="C1166" t="s">
        <v>5</v>
      </c>
      <c r="D1166" t="s">
        <v>1</v>
      </c>
      <c r="E1166" t="s">
        <v>5</v>
      </c>
      <c r="F1166" s="2">
        <v>42835</v>
      </c>
      <c r="G1166" s="2">
        <v>43067</v>
      </c>
      <c r="H1166" s="1" t="str">
        <f>(TEXT(G1166,"JJJJ"))</f>
        <v>2017</v>
      </c>
      <c r="I1166" s="4">
        <f>H1166-B1166</f>
        <v>27</v>
      </c>
    </row>
    <row r="1167" spans="1:9" x14ac:dyDescent="0.2">
      <c r="A1167" t="s">
        <v>20</v>
      </c>
      <c r="B1167">
        <v>1992</v>
      </c>
      <c r="C1167" t="s">
        <v>5</v>
      </c>
      <c r="D1167" t="s">
        <v>1</v>
      </c>
      <c r="E1167" t="s">
        <v>5</v>
      </c>
      <c r="F1167" s="2">
        <v>42705</v>
      </c>
      <c r="G1167" s="2">
        <v>42998</v>
      </c>
      <c r="H1167" s="1" t="str">
        <f>(TEXT(G1167,"JJJJ"))</f>
        <v>2017</v>
      </c>
      <c r="I1167" s="4">
        <f>H1167-B1167</f>
        <v>25</v>
      </c>
    </row>
    <row r="1168" spans="1:9" x14ac:dyDescent="0.2">
      <c r="A1168" t="s">
        <v>20</v>
      </c>
      <c r="B1168">
        <v>1993</v>
      </c>
      <c r="C1168" t="s">
        <v>5</v>
      </c>
      <c r="D1168" t="s">
        <v>1</v>
      </c>
      <c r="E1168" t="s">
        <v>5</v>
      </c>
      <c r="F1168" s="2">
        <v>42676</v>
      </c>
      <c r="G1168" s="2">
        <v>42906</v>
      </c>
      <c r="H1168" s="1" t="str">
        <f>(TEXT(G1168,"JJJJ"))</f>
        <v>2017</v>
      </c>
      <c r="I1168" s="4">
        <f>H1168-B1168</f>
        <v>24</v>
      </c>
    </row>
    <row r="1169" spans="1:9" x14ac:dyDescent="0.2">
      <c r="A1169" t="s">
        <v>20</v>
      </c>
      <c r="B1169">
        <v>1957</v>
      </c>
      <c r="C1169" t="s">
        <v>4</v>
      </c>
      <c r="D1169" t="s">
        <v>1</v>
      </c>
      <c r="E1169" t="s">
        <v>5</v>
      </c>
      <c r="F1169" s="2">
        <v>40665</v>
      </c>
      <c r="G1169" s="2">
        <v>42858</v>
      </c>
      <c r="H1169" s="1" t="str">
        <f>(TEXT(G1169,"JJJJ"))</f>
        <v>2017</v>
      </c>
      <c r="I1169" s="4">
        <f>H1169-B1169</f>
        <v>60</v>
      </c>
    </row>
    <row r="1170" spans="1:9" x14ac:dyDescent="0.2">
      <c r="A1170" t="s">
        <v>20</v>
      </c>
      <c r="B1170">
        <v>1986</v>
      </c>
      <c r="C1170" t="s">
        <v>5</v>
      </c>
      <c r="D1170" t="s">
        <v>1</v>
      </c>
      <c r="E1170" t="s">
        <v>5</v>
      </c>
      <c r="F1170" s="2">
        <v>40472</v>
      </c>
      <c r="G1170" s="2">
        <v>42934</v>
      </c>
      <c r="H1170" s="1" t="str">
        <f>(TEXT(G1170,"JJJJ"))</f>
        <v>2017</v>
      </c>
      <c r="I1170" s="4">
        <f>H1170-B1170</f>
        <v>31</v>
      </c>
    </row>
    <row r="1171" spans="1:9" x14ac:dyDescent="0.2">
      <c r="A1171" t="s">
        <v>20</v>
      </c>
      <c r="B1171">
        <v>1980</v>
      </c>
      <c r="C1171" t="s">
        <v>5</v>
      </c>
      <c r="D1171" t="s">
        <v>1</v>
      </c>
      <c r="E1171" t="s">
        <v>5</v>
      </c>
      <c r="F1171" s="2">
        <v>37963</v>
      </c>
      <c r="G1171" s="2">
        <v>42872</v>
      </c>
      <c r="H1171" s="1" t="str">
        <f>(TEXT(G1171,"JJJJ"))</f>
        <v>2017</v>
      </c>
      <c r="I1171" s="4">
        <f>H1171-B1171</f>
        <v>37</v>
      </c>
    </row>
    <row r="1172" spans="1:9" x14ac:dyDescent="0.2">
      <c r="A1172" t="s">
        <v>20</v>
      </c>
      <c r="B1172">
        <v>1980</v>
      </c>
      <c r="C1172" t="s">
        <v>5</v>
      </c>
      <c r="D1172" t="s">
        <v>1</v>
      </c>
      <c r="E1172" t="s">
        <v>5</v>
      </c>
      <c r="F1172" s="2">
        <v>39038</v>
      </c>
      <c r="G1172" s="2">
        <v>43083</v>
      </c>
      <c r="H1172" s="1" t="str">
        <f>(TEXT(G1172,"JJJJ"))</f>
        <v>2017</v>
      </c>
      <c r="I1172" s="4">
        <f>H1172-B1172</f>
        <v>37</v>
      </c>
    </row>
    <row r="1173" spans="1:9" x14ac:dyDescent="0.2">
      <c r="A1173" t="s">
        <v>20</v>
      </c>
      <c r="B1173">
        <v>1985</v>
      </c>
      <c r="C1173" t="s">
        <v>5</v>
      </c>
      <c r="D1173" t="s">
        <v>1</v>
      </c>
      <c r="E1173" t="s">
        <v>5</v>
      </c>
      <c r="F1173" s="2">
        <v>40561</v>
      </c>
      <c r="G1173" s="2">
        <v>43075</v>
      </c>
      <c r="H1173" s="1" t="str">
        <f>(TEXT(G1173,"JJJJ"))</f>
        <v>2017</v>
      </c>
      <c r="I1173" s="4">
        <f>H1173-B1173</f>
        <v>32</v>
      </c>
    </row>
    <row r="1174" spans="1:9" x14ac:dyDescent="0.2">
      <c r="A1174" t="s">
        <v>20</v>
      </c>
      <c r="B1174">
        <v>1992</v>
      </c>
      <c r="C1174" t="s">
        <v>5</v>
      </c>
      <c r="D1174" t="s">
        <v>1</v>
      </c>
      <c r="E1174" t="s">
        <v>5</v>
      </c>
      <c r="F1174" s="2">
        <v>42793</v>
      </c>
      <c r="G1174" s="2">
        <v>42956</v>
      </c>
      <c r="H1174" s="1" t="str">
        <f>(TEXT(G1174,"JJJJ"))</f>
        <v>2017</v>
      </c>
      <c r="I1174" s="4">
        <f>H1174-B1174</f>
        <v>25</v>
      </c>
    </row>
    <row r="1175" spans="1:9" x14ac:dyDescent="0.2">
      <c r="A1175" t="s">
        <v>20</v>
      </c>
      <c r="B1175">
        <v>1984</v>
      </c>
      <c r="C1175" t="s">
        <v>5</v>
      </c>
      <c r="D1175" t="s">
        <v>1</v>
      </c>
      <c r="E1175" t="s">
        <v>5</v>
      </c>
      <c r="F1175" s="2">
        <v>40458</v>
      </c>
      <c r="G1175" s="2">
        <v>42934</v>
      </c>
      <c r="H1175" s="1" t="str">
        <f>(TEXT(G1175,"JJJJ"))</f>
        <v>2017</v>
      </c>
      <c r="I1175" s="4">
        <f>H1175-B1175</f>
        <v>33</v>
      </c>
    </row>
    <row r="1176" spans="1:9" x14ac:dyDescent="0.2">
      <c r="A1176" t="s">
        <v>20</v>
      </c>
      <c r="B1176">
        <v>1977</v>
      </c>
      <c r="C1176" t="s">
        <v>5</v>
      </c>
      <c r="D1176" t="s">
        <v>1</v>
      </c>
      <c r="E1176" t="s">
        <v>5</v>
      </c>
      <c r="F1176" s="2">
        <v>40217</v>
      </c>
      <c r="G1176" s="2">
        <v>42969</v>
      </c>
      <c r="H1176" s="1" t="str">
        <f>(TEXT(G1176,"JJJJ"))</f>
        <v>2017</v>
      </c>
      <c r="I1176" s="4">
        <f>H1176-B1176</f>
        <v>40</v>
      </c>
    </row>
    <row r="1177" spans="1:9" x14ac:dyDescent="0.2">
      <c r="A1177" t="s">
        <v>20</v>
      </c>
      <c r="B1177">
        <v>1957</v>
      </c>
      <c r="C1177" t="s">
        <v>4</v>
      </c>
      <c r="D1177" t="s">
        <v>1</v>
      </c>
      <c r="E1177" t="s">
        <v>5</v>
      </c>
      <c r="F1177" s="2">
        <v>38247</v>
      </c>
      <c r="G1177" s="2">
        <v>42822</v>
      </c>
      <c r="H1177" s="1" t="str">
        <f>(TEXT(G1177,"JJJJ"))</f>
        <v>2017</v>
      </c>
      <c r="I1177" s="4">
        <f>H1177-B1177</f>
        <v>60</v>
      </c>
    </row>
    <row r="1178" spans="1:9" x14ac:dyDescent="0.2">
      <c r="A1178" t="s">
        <v>20</v>
      </c>
      <c r="B1178">
        <v>1986</v>
      </c>
      <c r="C1178" t="s">
        <v>5</v>
      </c>
      <c r="D1178" t="s">
        <v>1</v>
      </c>
      <c r="E1178" t="s">
        <v>5</v>
      </c>
      <c r="F1178" s="2">
        <v>41418</v>
      </c>
      <c r="G1178" s="2">
        <v>42893</v>
      </c>
      <c r="H1178" s="1" t="str">
        <f>(TEXT(G1178,"JJJJ"))</f>
        <v>2017</v>
      </c>
      <c r="I1178" s="4">
        <f>H1178-B1178</f>
        <v>31</v>
      </c>
    </row>
    <row r="1179" spans="1:9" x14ac:dyDescent="0.2">
      <c r="A1179" t="s">
        <v>20</v>
      </c>
      <c r="B1179">
        <v>1987</v>
      </c>
      <c r="C1179" t="s">
        <v>5</v>
      </c>
      <c r="D1179" t="s">
        <v>1</v>
      </c>
      <c r="E1179" t="s">
        <v>5</v>
      </c>
      <c r="F1179" s="2">
        <v>41142</v>
      </c>
      <c r="G1179" s="2">
        <v>42879</v>
      </c>
      <c r="H1179" s="1" t="str">
        <f>(TEXT(G1179,"JJJJ"))</f>
        <v>2017</v>
      </c>
      <c r="I1179" s="4">
        <f>H1179-B1179</f>
        <v>30</v>
      </c>
    </row>
    <row r="1180" spans="1:9" x14ac:dyDescent="0.2">
      <c r="A1180" t="s">
        <v>20</v>
      </c>
      <c r="B1180">
        <v>1982</v>
      </c>
      <c r="C1180" t="s">
        <v>5</v>
      </c>
      <c r="D1180" t="s">
        <v>1</v>
      </c>
      <c r="E1180" t="s">
        <v>5</v>
      </c>
      <c r="F1180" s="2">
        <v>40533</v>
      </c>
      <c r="G1180" s="2">
        <v>42956</v>
      </c>
      <c r="H1180" s="1" t="str">
        <f>(TEXT(G1180,"JJJJ"))</f>
        <v>2017</v>
      </c>
      <c r="I1180" s="4">
        <f>H1180-B1180</f>
        <v>35</v>
      </c>
    </row>
    <row r="1181" spans="1:9" x14ac:dyDescent="0.2">
      <c r="A1181" t="s">
        <v>20</v>
      </c>
      <c r="B1181">
        <v>1991</v>
      </c>
      <c r="C1181" t="s">
        <v>4</v>
      </c>
      <c r="D1181" t="s">
        <v>1</v>
      </c>
      <c r="E1181" t="s">
        <v>5</v>
      </c>
      <c r="F1181" s="2">
        <v>42682</v>
      </c>
      <c r="G1181" s="2">
        <v>42879</v>
      </c>
      <c r="H1181" s="1" t="str">
        <f>(TEXT(G1181,"JJJJ"))</f>
        <v>2017</v>
      </c>
      <c r="I1181" s="4">
        <f>H1181-B1181</f>
        <v>26</v>
      </c>
    </row>
    <row r="1182" spans="1:9" x14ac:dyDescent="0.2">
      <c r="A1182" t="s">
        <v>20</v>
      </c>
      <c r="B1182">
        <v>1991</v>
      </c>
      <c r="C1182" t="s">
        <v>5</v>
      </c>
      <c r="D1182" t="s">
        <v>1</v>
      </c>
      <c r="E1182" t="s">
        <v>5</v>
      </c>
      <c r="F1182" s="2">
        <v>42661</v>
      </c>
      <c r="G1182" s="2">
        <v>42906</v>
      </c>
      <c r="H1182" s="1" t="str">
        <f>(TEXT(G1182,"JJJJ"))</f>
        <v>2017</v>
      </c>
      <c r="I1182" s="4">
        <f>H1182-B1182</f>
        <v>26</v>
      </c>
    </row>
    <row r="1183" spans="1:9" x14ac:dyDescent="0.2">
      <c r="A1183" t="s">
        <v>20</v>
      </c>
      <c r="B1183">
        <v>1986</v>
      </c>
      <c r="C1183" t="s">
        <v>4</v>
      </c>
      <c r="D1183" t="s">
        <v>1</v>
      </c>
      <c r="E1183" t="s">
        <v>5</v>
      </c>
      <c r="F1183" s="2">
        <v>40529</v>
      </c>
      <c r="G1183" s="2">
        <v>42879</v>
      </c>
      <c r="H1183" s="1" t="str">
        <f>(TEXT(G1183,"JJJJ"))</f>
        <v>2017</v>
      </c>
      <c r="I1183" s="4">
        <f>H1183-B1183</f>
        <v>31</v>
      </c>
    </row>
    <row r="1184" spans="1:9" x14ac:dyDescent="0.2">
      <c r="A1184" t="s">
        <v>20</v>
      </c>
      <c r="B1184">
        <v>1976</v>
      </c>
      <c r="C1184" t="s">
        <v>5</v>
      </c>
      <c r="D1184" t="s">
        <v>1</v>
      </c>
      <c r="E1184" t="s">
        <v>5</v>
      </c>
      <c r="F1184" s="2">
        <v>40994</v>
      </c>
      <c r="G1184" s="2">
        <v>42893</v>
      </c>
      <c r="H1184" s="1" t="str">
        <f>(TEXT(G1184,"JJJJ"))</f>
        <v>2017</v>
      </c>
      <c r="I1184" s="4">
        <f>H1184-B1184</f>
        <v>41</v>
      </c>
    </row>
    <row r="1185" spans="1:9" x14ac:dyDescent="0.2">
      <c r="A1185" t="s">
        <v>20</v>
      </c>
      <c r="B1185">
        <v>1977</v>
      </c>
      <c r="C1185" t="s">
        <v>5</v>
      </c>
      <c r="D1185" t="s">
        <v>1</v>
      </c>
      <c r="E1185" t="s">
        <v>5</v>
      </c>
      <c r="F1185" s="2">
        <v>37174</v>
      </c>
      <c r="G1185" s="2">
        <v>42913</v>
      </c>
      <c r="H1185" s="1" t="str">
        <f>(TEXT(G1185,"JJJJ"))</f>
        <v>2017</v>
      </c>
      <c r="I1185" s="4">
        <f>H1185-B1185</f>
        <v>40</v>
      </c>
    </row>
    <row r="1186" spans="1:9" x14ac:dyDescent="0.2">
      <c r="A1186" t="s">
        <v>20</v>
      </c>
      <c r="B1186">
        <v>1985</v>
      </c>
      <c r="C1186" t="s">
        <v>5</v>
      </c>
      <c r="D1186" t="s">
        <v>1</v>
      </c>
      <c r="E1186" t="s">
        <v>5</v>
      </c>
      <c r="F1186" s="2">
        <v>40080</v>
      </c>
      <c r="G1186" s="2">
        <v>42977</v>
      </c>
      <c r="H1186" s="1" t="str">
        <f>(TEXT(G1186,"JJJJ"))</f>
        <v>2017</v>
      </c>
      <c r="I1186" s="4">
        <f>H1186-B1186</f>
        <v>32</v>
      </c>
    </row>
    <row r="1187" spans="1:9" x14ac:dyDescent="0.2">
      <c r="A1187" t="s">
        <v>20</v>
      </c>
      <c r="B1187">
        <v>1977</v>
      </c>
      <c r="C1187" t="s">
        <v>5</v>
      </c>
      <c r="D1187" t="s">
        <v>1</v>
      </c>
      <c r="E1187" t="s">
        <v>5</v>
      </c>
      <c r="F1187" s="2">
        <v>37400</v>
      </c>
      <c r="G1187" s="2">
        <v>42927</v>
      </c>
      <c r="H1187" s="1" t="str">
        <f>(TEXT(G1187,"JJJJ"))</f>
        <v>2017</v>
      </c>
      <c r="I1187" s="4">
        <f>H1187-B1187</f>
        <v>40</v>
      </c>
    </row>
    <row r="1188" spans="1:9" x14ac:dyDescent="0.2">
      <c r="A1188" t="s">
        <v>20</v>
      </c>
      <c r="B1188">
        <v>1989</v>
      </c>
      <c r="C1188" t="s">
        <v>5</v>
      </c>
      <c r="D1188" t="s">
        <v>1</v>
      </c>
      <c r="E1188" t="s">
        <v>5</v>
      </c>
      <c r="F1188" s="2">
        <v>41969</v>
      </c>
      <c r="G1188" s="2">
        <v>42969</v>
      </c>
      <c r="H1188" s="1" t="str">
        <f>(TEXT(G1188,"JJJJ"))</f>
        <v>2017</v>
      </c>
      <c r="I1188" s="4">
        <f>H1188-B1188</f>
        <v>28</v>
      </c>
    </row>
    <row r="1189" spans="1:9" x14ac:dyDescent="0.2">
      <c r="A1189" t="s">
        <v>20</v>
      </c>
      <c r="B1189">
        <v>1971</v>
      </c>
      <c r="C1189" t="s">
        <v>5</v>
      </c>
      <c r="D1189" t="s">
        <v>1</v>
      </c>
      <c r="E1189" t="s">
        <v>5</v>
      </c>
      <c r="F1189" s="2">
        <v>41933</v>
      </c>
      <c r="G1189" s="2">
        <v>42951</v>
      </c>
      <c r="H1189" s="1" t="str">
        <f>(TEXT(G1189,"JJJJ"))</f>
        <v>2017</v>
      </c>
      <c r="I1189" s="4">
        <f>H1189-B1189</f>
        <v>46</v>
      </c>
    </row>
    <row r="1190" spans="1:9" x14ac:dyDescent="0.2">
      <c r="A1190" t="s">
        <v>20</v>
      </c>
      <c r="B1190">
        <v>1991</v>
      </c>
      <c r="C1190" t="s">
        <v>5</v>
      </c>
      <c r="D1190" t="s">
        <v>1</v>
      </c>
      <c r="E1190" t="s">
        <v>5</v>
      </c>
      <c r="F1190" s="2">
        <v>42929</v>
      </c>
      <c r="G1190" s="2">
        <v>43053</v>
      </c>
      <c r="H1190" s="1" t="str">
        <f>(TEXT(G1190,"JJJJ"))</f>
        <v>2017</v>
      </c>
      <c r="I1190" s="4">
        <f>H1190-B1190</f>
        <v>26</v>
      </c>
    </row>
    <row r="1191" spans="1:9" x14ac:dyDescent="0.2">
      <c r="A1191" t="s">
        <v>20</v>
      </c>
      <c r="B1191">
        <v>1991</v>
      </c>
      <c r="C1191" t="s">
        <v>5</v>
      </c>
      <c r="D1191" t="s">
        <v>1</v>
      </c>
      <c r="E1191" t="s">
        <v>5</v>
      </c>
      <c r="F1191" s="2">
        <v>42562</v>
      </c>
      <c r="G1191" s="2">
        <v>43053</v>
      </c>
      <c r="H1191" s="1" t="str">
        <f>(TEXT(G1191,"JJJJ"))</f>
        <v>2017</v>
      </c>
      <c r="I1191" s="4">
        <f>H1191-B1191</f>
        <v>26</v>
      </c>
    </row>
    <row r="1192" spans="1:9" x14ac:dyDescent="0.2">
      <c r="A1192" t="s">
        <v>20</v>
      </c>
      <c r="B1192">
        <v>1986</v>
      </c>
      <c r="C1192" t="s">
        <v>5</v>
      </c>
      <c r="D1192" t="s">
        <v>1</v>
      </c>
      <c r="E1192" t="s">
        <v>5</v>
      </c>
      <c r="F1192" s="2">
        <v>40864</v>
      </c>
      <c r="G1192" s="2">
        <v>43034</v>
      </c>
      <c r="H1192" s="1" t="str">
        <f>(TEXT(G1192,"JJJJ"))</f>
        <v>2017</v>
      </c>
      <c r="I1192" s="4">
        <f>H1192-B1192</f>
        <v>31</v>
      </c>
    </row>
    <row r="1193" spans="1:9" x14ac:dyDescent="0.2">
      <c r="A1193" t="s">
        <v>20</v>
      </c>
      <c r="B1193">
        <v>1978</v>
      </c>
      <c r="C1193" t="s">
        <v>70</v>
      </c>
      <c r="D1193" t="s">
        <v>1</v>
      </c>
      <c r="E1193" t="s">
        <v>5</v>
      </c>
      <c r="F1193" s="2">
        <v>42915</v>
      </c>
      <c r="G1193" s="2">
        <v>43053</v>
      </c>
      <c r="H1193" s="1" t="str">
        <f>(TEXT(G1193,"JJJJ"))</f>
        <v>2017</v>
      </c>
      <c r="I1193" s="4">
        <f>H1193-B1193</f>
        <v>39</v>
      </c>
    </row>
    <row r="1194" spans="1:9" x14ac:dyDescent="0.2">
      <c r="A1194" t="s">
        <v>20</v>
      </c>
      <c r="B1194">
        <v>1978</v>
      </c>
      <c r="C1194" t="s">
        <v>5</v>
      </c>
      <c r="D1194" t="s">
        <v>1</v>
      </c>
      <c r="E1194" t="s">
        <v>5</v>
      </c>
      <c r="F1194" s="2">
        <v>40137</v>
      </c>
      <c r="G1194" s="2">
        <v>43083</v>
      </c>
      <c r="H1194" s="1" t="str">
        <f>(TEXT(G1194,"JJJJ"))</f>
        <v>2017</v>
      </c>
      <c r="I1194" s="4">
        <f>H1194-B1194</f>
        <v>39</v>
      </c>
    </row>
    <row r="1195" spans="1:9" x14ac:dyDescent="0.2">
      <c r="A1195" t="s">
        <v>20</v>
      </c>
      <c r="B1195">
        <v>1981</v>
      </c>
      <c r="C1195" t="s">
        <v>5</v>
      </c>
      <c r="D1195" t="s">
        <v>1</v>
      </c>
      <c r="E1195" t="s">
        <v>5</v>
      </c>
      <c r="F1195" s="2">
        <v>38735</v>
      </c>
      <c r="G1195" s="2">
        <v>43053</v>
      </c>
      <c r="H1195" s="1" t="str">
        <f>(TEXT(G1195,"JJJJ"))</f>
        <v>2017</v>
      </c>
      <c r="I1195" s="4">
        <f>H1195-B1195</f>
        <v>36</v>
      </c>
    </row>
    <row r="1196" spans="1:9" x14ac:dyDescent="0.2">
      <c r="A1196" t="s">
        <v>20</v>
      </c>
      <c r="B1196">
        <v>1991</v>
      </c>
      <c r="C1196" t="s">
        <v>5</v>
      </c>
      <c r="D1196" t="s">
        <v>1</v>
      </c>
      <c r="E1196" t="s">
        <v>5</v>
      </c>
      <c r="F1196" s="2">
        <v>42648</v>
      </c>
      <c r="G1196" s="2">
        <v>43083</v>
      </c>
      <c r="H1196" s="1" t="str">
        <f>(TEXT(G1196,"JJJJ"))</f>
        <v>2017</v>
      </c>
      <c r="I1196" s="4">
        <f>H1196-B1196</f>
        <v>26</v>
      </c>
    </row>
    <row r="1197" spans="1:9" x14ac:dyDescent="0.2">
      <c r="A1197" t="s">
        <v>20</v>
      </c>
      <c r="B1197">
        <v>1985</v>
      </c>
      <c r="C1197" t="s">
        <v>5</v>
      </c>
      <c r="D1197" t="s">
        <v>1</v>
      </c>
      <c r="E1197" t="s">
        <v>5</v>
      </c>
      <c r="F1197" s="2">
        <v>40802</v>
      </c>
      <c r="G1197" s="2">
        <v>43075</v>
      </c>
      <c r="H1197" s="1" t="str">
        <f>(TEXT(G1197,"JJJJ"))</f>
        <v>2017</v>
      </c>
      <c r="I1197" s="4">
        <f>H1197-B1197</f>
        <v>32</v>
      </c>
    </row>
    <row r="1198" spans="1:9" x14ac:dyDescent="0.2">
      <c r="A1198" t="s">
        <v>20</v>
      </c>
      <c r="B1198">
        <v>1979</v>
      </c>
      <c r="C1198" t="s">
        <v>5</v>
      </c>
      <c r="D1198" t="s">
        <v>1</v>
      </c>
      <c r="E1198" t="s">
        <v>5</v>
      </c>
      <c r="F1198" s="2">
        <v>38356</v>
      </c>
      <c r="G1198" s="2">
        <v>42879</v>
      </c>
      <c r="H1198" s="1" t="str">
        <f>(TEXT(G1198,"JJJJ"))</f>
        <v>2017</v>
      </c>
      <c r="I1198" s="4">
        <f>H1198-B1198</f>
        <v>38</v>
      </c>
    </row>
    <row r="1199" spans="1:9" x14ac:dyDescent="0.2">
      <c r="A1199" t="s">
        <v>20</v>
      </c>
      <c r="B1199">
        <v>1988</v>
      </c>
      <c r="C1199" t="s">
        <v>5</v>
      </c>
      <c r="D1199" t="s">
        <v>1</v>
      </c>
      <c r="E1199" t="s">
        <v>5</v>
      </c>
      <c r="F1199" s="2">
        <v>41411</v>
      </c>
      <c r="G1199" s="2">
        <v>42872</v>
      </c>
      <c r="H1199" s="1" t="str">
        <f>(TEXT(G1199,"JJJJ"))</f>
        <v>2017</v>
      </c>
      <c r="I1199" s="4">
        <f>H1199-B1199</f>
        <v>29</v>
      </c>
    </row>
    <row r="1200" spans="1:9" x14ac:dyDescent="0.2">
      <c r="A1200" t="s">
        <v>20</v>
      </c>
      <c r="B1200">
        <v>1977</v>
      </c>
      <c r="C1200" t="s">
        <v>5</v>
      </c>
      <c r="D1200" t="s">
        <v>1</v>
      </c>
      <c r="E1200" t="s">
        <v>5</v>
      </c>
      <c r="F1200" s="2">
        <v>37582</v>
      </c>
      <c r="G1200" s="2">
        <v>42767</v>
      </c>
      <c r="H1200" s="1" t="str">
        <f>(TEXT(G1200,"JJJJ"))</f>
        <v>2017</v>
      </c>
      <c r="I1200" s="4">
        <f>H1200-B1200</f>
        <v>40</v>
      </c>
    </row>
    <row r="1201" spans="1:9" x14ac:dyDescent="0.2">
      <c r="A1201" t="s">
        <v>20</v>
      </c>
      <c r="B1201">
        <v>1980</v>
      </c>
      <c r="C1201" t="s">
        <v>5</v>
      </c>
      <c r="D1201" t="s">
        <v>1</v>
      </c>
      <c r="E1201" t="s">
        <v>5</v>
      </c>
      <c r="F1201" s="2">
        <v>38454</v>
      </c>
      <c r="G1201" s="2">
        <v>42753</v>
      </c>
      <c r="H1201" s="1" t="str">
        <f>(TEXT(G1201,"JJJJ"))</f>
        <v>2017</v>
      </c>
      <c r="I1201" s="4">
        <f>H1201-B1201</f>
        <v>37</v>
      </c>
    </row>
    <row r="1202" spans="1:9" x14ac:dyDescent="0.2">
      <c r="A1202" t="s">
        <v>20</v>
      </c>
      <c r="B1202">
        <v>1982</v>
      </c>
      <c r="C1202" t="s">
        <v>4</v>
      </c>
      <c r="D1202" t="s">
        <v>1</v>
      </c>
      <c r="E1202" t="s">
        <v>5</v>
      </c>
      <c r="F1202" s="2">
        <v>39241</v>
      </c>
      <c r="G1202" s="2">
        <v>42740</v>
      </c>
      <c r="H1202" s="1" t="str">
        <f>(TEXT(G1202,"JJJJ"))</f>
        <v>2017</v>
      </c>
      <c r="I1202" s="4">
        <f>H1202-B1202</f>
        <v>35</v>
      </c>
    </row>
    <row r="1203" spans="1:9" x14ac:dyDescent="0.2">
      <c r="A1203" t="s">
        <v>20</v>
      </c>
      <c r="B1203">
        <v>1981</v>
      </c>
      <c r="C1203" t="s">
        <v>5</v>
      </c>
      <c r="D1203" t="s">
        <v>1</v>
      </c>
      <c r="E1203" t="s">
        <v>5</v>
      </c>
      <c r="F1203" s="2">
        <v>39430</v>
      </c>
      <c r="G1203" s="2">
        <v>42767</v>
      </c>
      <c r="H1203" s="1" t="str">
        <f>(TEXT(G1203,"JJJJ"))</f>
        <v>2017</v>
      </c>
      <c r="I1203" s="4">
        <f>H1203-B1203</f>
        <v>36</v>
      </c>
    </row>
    <row r="1204" spans="1:9" x14ac:dyDescent="0.2">
      <c r="A1204" t="s">
        <v>20</v>
      </c>
      <c r="B1204">
        <v>1972</v>
      </c>
      <c r="C1204" t="s">
        <v>5</v>
      </c>
      <c r="D1204" t="s">
        <v>1</v>
      </c>
      <c r="E1204" t="s">
        <v>5</v>
      </c>
      <c r="F1204" s="2">
        <v>36789</v>
      </c>
      <c r="G1204" s="2">
        <v>42740</v>
      </c>
      <c r="H1204" s="1" t="str">
        <f>(TEXT(G1204,"JJJJ"))</f>
        <v>2017</v>
      </c>
      <c r="I1204" s="4">
        <f>H1204-B1204</f>
        <v>45</v>
      </c>
    </row>
    <row r="1205" spans="1:9" x14ac:dyDescent="0.2">
      <c r="A1205" t="s">
        <v>20</v>
      </c>
      <c r="B1205">
        <v>1980</v>
      </c>
      <c r="C1205" t="s">
        <v>5</v>
      </c>
      <c r="D1205" t="s">
        <v>1</v>
      </c>
      <c r="E1205" t="s">
        <v>5</v>
      </c>
      <c r="F1205" s="2">
        <v>40347</v>
      </c>
      <c r="G1205" s="2">
        <v>42767</v>
      </c>
      <c r="H1205" s="1" t="str">
        <f>(TEXT(G1205,"JJJJ"))</f>
        <v>2017</v>
      </c>
      <c r="I1205" s="4">
        <f>H1205-B1205</f>
        <v>37</v>
      </c>
    </row>
    <row r="1206" spans="1:9" x14ac:dyDescent="0.2">
      <c r="A1206" t="s">
        <v>20</v>
      </c>
      <c r="B1206">
        <v>1981</v>
      </c>
      <c r="C1206" t="s">
        <v>0</v>
      </c>
      <c r="D1206" t="s">
        <v>1</v>
      </c>
      <c r="E1206" t="s">
        <v>5</v>
      </c>
      <c r="F1206" s="2">
        <v>39477</v>
      </c>
      <c r="G1206" s="2">
        <v>43165</v>
      </c>
      <c r="H1206" s="1" t="str">
        <f>(TEXT(G1206,"JJJJ"))</f>
        <v>2018</v>
      </c>
      <c r="I1206" s="4">
        <f>H1206-B1206</f>
        <v>37</v>
      </c>
    </row>
    <row r="1207" spans="1:9" x14ac:dyDescent="0.2">
      <c r="A1207" t="s">
        <v>20</v>
      </c>
      <c r="B1207">
        <v>1990</v>
      </c>
      <c r="C1207" t="s">
        <v>5</v>
      </c>
      <c r="D1207" t="s">
        <v>1</v>
      </c>
      <c r="E1207" t="s">
        <v>5</v>
      </c>
      <c r="F1207" s="2">
        <v>41976</v>
      </c>
      <c r="G1207" s="2">
        <v>43181</v>
      </c>
      <c r="H1207" s="1" t="str">
        <f>(TEXT(G1207,"JJJJ"))</f>
        <v>2018</v>
      </c>
      <c r="I1207" s="4">
        <f>H1207-B1207</f>
        <v>28</v>
      </c>
    </row>
    <row r="1208" spans="1:9" x14ac:dyDescent="0.2">
      <c r="A1208" t="s">
        <v>20</v>
      </c>
      <c r="B1208">
        <v>1990</v>
      </c>
      <c r="C1208" t="s">
        <v>5</v>
      </c>
      <c r="D1208" t="s">
        <v>1</v>
      </c>
      <c r="E1208" t="s">
        <v>5</v>
      </c>
      <c r="F1208" s="2">
        <v>42048</v>
      </c>
      <c r="G1208" s="2">
        <v>43200</v>
      </c>
      <c r="H1208" s="1" t="str">
        <f>(TEXT(G1208,"JJJJ"))</f>
        <v>2018</v>
      </c>
      <c r="I1208" s="4">
        <f>H1208-B1208</f>
        <v>28</v>
      </c>
    </row>
    <row r="1209" spans="1:9" x14ac:dyDescent="0.2">
      <c r="A1209" t="s">
        <v>20</v>
      </c>
      <c r="B1209">
        <v>1991</v>
      </c>
      <c r="C1209" t="s">
        <v>5</v>
      </c>
      <c r="D1209" t="s">
        <v>1</v>
      </c>
      <c r="E1209" t="s">
        <v>5</v>
      </c>
      <c r="F1209" s="2">
        <v>42345</v>
      </c>
      <c r="G1209" s="2">
        <v>43172</v>
      </c>
      <c r="H1209" s="1" t="str">
        <f>(TEXT(G1209,"JJJJ"))</f>
        <v>2018</v>
      </c>
      <c r="I1209" s="4">
        <f>H1209-B1209</f>
        <v>27</v>
      </c>
    </row>
    <row r="1210" spans="1:9" x14ac:dyDescent="0.2">
      <c r="A1210" t="s">
        <v>20</v>
      </c>
      <c r="B1210">
        <v>1967</v>
      </c>
      <c r="C1210" t="s">
        <v>5</v>
      </c>
      <c r="D1210" t="s">
        <v>1</v>
      </c>
      <c r="E1210" t="s">
        <v>5</v>
      </c>
      <c r="F1210" s="2">
        <v>33885</v>
      </c>
      <c r="G1210" s="2">
        <v>43172</v>
      </c>
      <c r="H1210" s="1" t="str">
        <f>(TEXT(G1210,"JJJJ"))</f>
        <v>2018</v>
      </c>
      <c r="I1210" s="4">
        <f>H1210-B1210</f>
        <v>51</v>
      </c>
    </row>
    <row r="1211" spans="1:9" x14ac:dyDescent="0.2">
      <c r="A1211" t="s">
        <v>20</v>
      </c>
      <c r="B1211">
        <v>1992</v>
      </c>
      <c r="C1211" t="s">
        <v>5</v>
      </c>
      <c r="D1211" t="s">
        <v>1</v>
      </c>
      <c r="E1211" t="s">
        <v>5</v>
      </c>
      <c r="F1211" s="2">
        <v>42984</v>
      </c>
      <c r="G1211" s="2">
        <v>43256</v>
      </c>
      <c r="H1211" s="1" t="str">
        <f>(TEXT(G1211,"JJJJ"))</f>
        <v>2018</v>
      </c>
      <c r="I1211" s="4">
        <f>H1211-B1211</f>
        <v>26</v>
      </c>
    </row>
    <row r="1212" spans="1:9" x14ac:dyDescent="0.2">
      <c r="A1212" t="s">
        <v>20</v>
      </c>
      <c r="B1212">
        <v>1992</v>
      </c>
      <c r="C1212" t="s">
        <v>5</v>
      </c>
      <c r="D1212" t="s">
        <v>1</v>
      </c>
      <c r="E1212" t="s">
        <v>5</v>
      </c>
      <c r="F1212" s="2">
        <v>43019</v>
      </c>
      <c r="G1212" s="2">
        <v>43242</v>
      </c>
      <c r="H1212" s="1" t="str">
        <f>(TEXT(G1212,"JJJJ"))</f>
        <v>2018</v>
      </c>
      <c r="I1212" s="4">
        <f>H1212-B1212</f>
        <v>26</v>
      </c>
    </row>
    <row r="1213" spans="1:9" x14ac:dyDescent="0.2">
      <c r="A1213" t="s">
        <v>20</v>
      </c>
      <c r="B1213">
        <v>1994</v>
      </c>
      <c r="C1213" t="s">
        <v>5</v>
      </c>
      <c r="D1213" t="s">
        <v>1</v>
      </c>
      <c r="E1213" t="s">
        <v>5</v>
      </c>
      <c r="F1213" s="2">
        <v>43132</v>
      </c>
      <c r="G1213" s="2">
        <v>43250</v>
      </c>
      <c r="H1213" s="1" t="str">
        <f>(TEXT(G1213,"JJJJ"))</f>
        <v>2018</v>
      </c>
      <c r="I1213" s="4">
        <f>H1213-B1213</f>
        <v>24</v>
      </c>
    </row>
    <row r="1214" spans="1:9" x14ac:dyDescent="0.2">
      <c r="A1214" t="s">
        <v>20</v>
      </c>
      <c r="B1214">
        <v>1992</v>
      </c>
      <c r="C1214" t="s">
        <v>5</v>
      </c>
      <c r="D1214" t="s">
        <v>1</v>
      </c>
      <c r="E1214" t="s">
        <v>5</v>
      </c>
      <c r="F1214" s="2">
        <v>42793</v>
      </c>
      <c r="G1214" s="2">
        <v>43242</v>
      </c>
      <c r="H1214" s="1" t="str">
        <f>(TEXT(G1214,"JJJJ"))</f>
        <v>2018</v>
      </c>
      <c r="I1214" s="4">
        <f>H1214-B1214</f>
        <v>26</v>
      </c>
    </row>
    <row r="1215" spans="1:9" x14ac:dyDescent="0.2">
      <c r="A1215" t="s">
        <v>20</v>
      </c>
      <c r="B1215">
        <v>1990</v>
      </c>
      <c r="C1215" t="s">
        <v>5</v>
      </c>
      <c r="D1215" t="s">
        <v>1</v>
      </c>
      <c r="E1215" t="s">
        <v>5</v>
      </c>
      <c r="F1215" s="2">
        <v>42352</v>
      </c>
      <c r="G1215" s="2">
        <v>43305</v>
      </c>
      <c r="H1215" s="1" t="str">
        <f>(TEXT(G1215,"JJJJ"))</f>
        <v>2018</v>
      </c>
      <c r="I1215" s="4">
        <f>H1215-B1215</f>
        <v>28</v>
      </c>
    </row>
    <row r="1216" spans="1:9" x14ac:dyDescent="0.2">
      <c r="A1216" t="s">
        <v>20</v>
      </c>
      <c r="B1216">
        <v>1983</v>
      </c>
      <c r="C1216" t="s">
        <v>5</v>
      </c>
      <c r="D1216" t="s">
        <v>1</v>
      </c>
      <c r="E1216" t="s">
        <v>5</v>
      </c>
      <c r="F1216" s="2">
        <v>40149</v>
      </c>
      <c r="G1216" s="2">
        <v>43356</v>
      </c>
      <c r="H1216" s="1" t="str">
        <f>(TEXT(G1216,"JJJJ"))</f>
        <v>2018</v>
      </c>
      <c r="I1216" s="4">
        <f>H1216-B1216</f>
        <v>35</v>
      </c>
    </row>
    <row r="1217" spans="1:9" x14ac:dyDescent="0.2">
      <c r="A1217" t="s">
        <v>20</v>
      </c>
      <c r="B1217">
        <v>1987</v>
      </c>
      <c r="C1217" t="s">
        <v>5</v>
      </c>
      <c r="D1217" t="s">
        <v>1</v>
      </c>
      <c r="E1217" t="s">
        <v>5</v>
      </c>
      <c r="F1217" s="2">
        <v>40799</v>
      </c>
      <c r="G1217" s="2">
        <v>43292</v>
      </c>
      <c r="H1217" s="1" t="str">
        <f>(TEXT(G1217,"JJJJ"))</f>
        <v>2018</v>
      </c>
      <c r="I1217" s="4">
        <f>H1217-B1217</f>
        <v>31</v>
      </c>
    </row>
    <row r="1218" spans="1:9" x14ac:dyDescent="0.2">
      <c r="A1218" t="s">
        <v>20</v>
      </c>
      <c r="B1218">
        <v>1986</v>
      </c>
      <c r="C1218" t="s">
        <v>5</v>
      </c>
      <c r="D1218" t="s">
        <v>1</v>
      </c>
      <c r="E1218" t="s">
        <v>5</v>
      </c>
      <c r="F1218" s="2">
        <v>40224</v>
      </c>
      <c r="G1218" s="2">
        <v>43362</v>
      </c>
      <c r="H1218" s="1" t="str">
        <f>(TEXT(G1218,"JJJJ"))</f>
        <v>2018</v>
      </c>
      <c r="I1218" s="4">
        <f>H1218-B1218</f>
        <v>32</v>
      </c>
    </row>
    <row r="1219" spans="1:9" x14ac:dyDescent="0.2">
      <c r="A1219" t="s">
        <v>20</v>
      </c>
      <c r="B1219">
        <v>1986</v>
      </c>
      <c r="C1219" t="s">
        <v>5</v>
      </c>
      <c r="D1219" t="s">
        <v>1</v>
      </c>
      <c r="E1219" t="s">
        <v>5</v>
      </c>
      <c r="F1219" s="2">
        <v>41383</v>
      </c>
      <c r="G1219" s="2">
        <v>43453</v>
      </c>
      <c r="H1219" s="1" t="str">
        <f>(TEXT(G1219,"JJJJ"))</f>
        <v>2018</v>
      </c>
      <c r="I1219" s="4">
        <f>H1219-B1219</f>
        <v>32</v>
      </c>
    </row>
    <row r="1220" spans="1:9" x14ac:dyDescent="0.2">
      <c r="A1220" t="s">
        <v>20</v>
      </c>
      <c r="B1220">
        <v>1983</v>
      </c>
      <c r="C1220" t="s">
        <v>5</v>
      </c>
      <c r="D1220" t="s">
        <v>1</v>
      </c>
      <c r="E1220" t="s">
        <v>5</v>
      </c>
      <c r="F1220" s="2">
        <v>40934</v>
      </c>
      <c r="G1220" s="2">
        <v>43426</v>
      </c>
      <c r="H1220" s="1" t="str">
        <f>(TEXT(G1220,"JJJJ"))</f>
        <v>2018</v>
      </c>
      <c r="I1220" s="4">
        <f>H1220-B1220</f>
        <v>35</v>
      </c>
    </row>
    <row r="1221" spans="1:9" x14ac:dyDescent="0.2">
      <c r="A1221" t="s">
        <v>20</v>
      </c>
      <c r="B1221">
        <v>1975</v>
      </c>
      <c r="C1221" t="s">
        <v>5</v>
      </c>
      <c r="D1221" t="s">
        <v>1</v>
      </c>
      <c r="E1221" t="s">
        <v>5</v>
      </c>
      <c r="F1221" s="2">
        <v>36914</v>
      </c>
      <c r="G1221" s="2">
        <v>43453</v>
      </c>
      <c r="H1221" s="1" t="str">
        <f>(TEXT(G1221,"JJJJ"))</f>
        <v>2018</v>
      </c>
      <c r="I1221" s="4">
        <f>H1221-B1221</f>
        <v>43</v>
      </c>
    </row>
    <row r="1222" spans="1:9" x14ac:dyDescent="0.2">
      <c r="A1222" t="s">
        <v>20</v>
      </c>
      <c r="B1222">
        <v>1990</v>
      </c>
      <c r="C1222" t="s">
        <v>5</v>
      </c>
      <c r="D1222" t="s">
        <v>1</v>
      </c>
      <c r="E1222" t="s">
        <v>5</v>
      </c>
      <c r="F1222" s="2">
        <v>42356</v>
      </c>
      <c r="G1222" s="2">
        <v>43384</v>
      </c>
      <c r="H1222" s="1" t="str">
        <f>(TEXT(G1222,"JJJJ"))</f>
        <v>2018</v>
      </c>
      <c r="I1222" s="4">
        <f>H1222-B1222</f>
        <v>28</v>
      </c>
    </row>
    <row r="1223" spans="1:9" x14ac:dyDescent="0.2">
      <c r="A1223" t="s">
        <v>20</v>
      </c>
      <c r="B1223">
        <v>1986</v>
      </c>
      <c r="C1223" t="s">
        <v>5</v>
      </c>
      <c r="D1223" t="s">
        <v>1</v>
      </c>
      <c r="E1223" t="s">
        <v>5</v>
      </c>
      <c r="F1223" s="2">
        <v>40521</v>
      </c>
      <c r="G1223" s="2">
        <v>43426</v>
      </c>
      <c r="H1223" s="1" t="str">
        <f>(TEXT(G1223,"JJJJ"))</f>
        <v>2018</v>
      </c>
      <c r="I1223" s="4">
        <f>H1223-B1223</f>
        <v>32</v>
      </c>
    </row>
    <row r="1224" spans="1:9" x14ac:dyDescent="0.2">
      <c r="A1224" t="s">
        <v>20</v>
      </c>
      <c r="B1224">
        <v>1989</v>
      </c>
      <c r="C1224" t="s">
        <v>45</v>
      </c>
      <c r="D1224" t="s">
        <v>1</v>
      </c>
      <c r="E1224" t="s">
        <v>5</v>
      </c>
      <c r="F1224" s="2">
        <v>42054</v>
      </c>
      <c r="G1224" s="2">
        <v>43426</v>
      </c>
      <c r="H1224" s="1" t="str">
        <f>(TEXT(G1224,"JJJJ"))</f>
        <v>2018</v>
      </c>
      <c r="I1224" s="4">
        <f>H1224-B1224</f>
        <v>29</v>
      </c>
    </row>
    <row r="1225" spans="1:9" x14ac:dyDescent="0.2">
      <c r="A1225" t="s">
        <v>20</v>
      </c>
      <c r="B1225">
        <v>1985</v>
      </c>
      <c r="C1225" t="s">
        <v>5</v>
      </c>
      <c r="D1225" t="s">
        <v>1</v>
      </c>
      <c r="E1225" t="s">
        <v>5</v>
      </c>
      <c r="F1225" s="2">
        <v>43284</v>
      </c>
      <c r="G1225" s="2">
        <v>43426</v>
      </c>
      <c r="H1225" s="1" t="str">
        <f>(TEXT(G1225,"JJJJ"))</f>
        <v>2018</v>
      </c>
      <c r="I1225" s="4">
        <f>H1225-B1225</f>
        <v>33</v>
      </c>
    </row>
    <row r="1226" spans="1:9" x14ac:dyDescent="0.2">
      <c r="A1226" t="s">
        <v>20</v>
      </c>
      <c r="B1226">
        <v>1985</v>
      </c>
      <c r="C1226" t="s">
        <v>5</v>
      </c>
      <c r="D1226" t="s">
        <v>1</v>
      </c>
      <c r="E1226" t="s">
        <v>5</v>
      </c>
      <c r="F1226" s="2">
        <v>39797</v>
      </c>
      <c r="G1226" s="2">
        <v>43181</v>
      </c>
      <c r="H1226" s="1" t="str">
        <f>(TEXT(G1226,"JJJJ"))</f>
        <v>2018</v>
      </c>
      <c r="I1226" s="4">
        <f>H1226-B1226</f>
        <v>33</v>
      </c>
    </row>
    <row r="1227" spans="1:9" x14ac:dyDescent="0.2">
      <c r="A1227" t="s">
        <v>20</v>
      </c>
      <c r="B1227">
        <v>1986</v>
      </c>
      <c r="C1227" t="s">
        <v>5</v>
      </c>
      <c r="D1227" t="s">
        <v>1</v>
      </c>
      <c r="E1227" t="s">
        <v>5</v>
      </c>
      <c r="F1227" s="2">
        <v>41969</v>
      </c>
      <c r="G1227" s="2">
        <v>43186</v>
      </c>
      <c r="H1227" s="1" t="str">
        <f>(TEXT(G1227,"JJJJ"))</f>
        <v>2018</v>
      </c>
      <c r="I1227" s="4">
        <f>H1227-B1227</f>
        <v>32</v>
      </c>
    </row>
    <row r="1228" spans="1:9" x14ac:dyDescent="0.2">
      <c r="A1228" t="s">
        <v>20</v>
      </c>
      <c r="B1228">
        <v>1993</v>
      </c>
      <c r="C1228" t="s">
        <v>5</v>
      </c>
      <c r="D1228" t="s">
        <v>1</v>
      </c>
      <c r="E1228" t="s">
        <v>5</v>
      </c>
      <c r="F1228" s="2">
        <v>42933</v>
      </c>
      <c r="G1228" s="2">
        <v>43369</v>
      </c>
      <c r="H1228" s="1" t="str">
        <f>(TEXT(G1228,"JJJJ"))</f>
        <v>2018</v>
      </c>
      <c r="I1228" s="4">
        <f>H1228-B1228</f>
        <v>25</v>
      </c>
    </row>
    <row r="1229" spans="1:9" x14ac:dyDescent="0.2">
      <c r="A1229" t="s">
        <v>20</v>
      </c>
      <c r="B1229">
        <v>1975</v>
      </c>
      <c r="C1229" t="s">
        <v>5</v>
      </c>
      <c r="D1229" t="s">
        <v>1</v>
      </c>
      <c r="E1229" t="s">
        <v>5</v>
      </c>
      <c r="F1229" s="2">
        <v>37718</v>
      </c>
      <c r="G1229" s="2">
        <v>43277</v>
      </c>
      <c r="H1229" s="1" t="str">
        <f>(TEXT(G1229,"JJJJ"))</f>
        <v>2018</v>
      </c>
      <c r="I1229" s="4">
        <f>H1229-B1229</f>
        <v>43</v>
      </c>
    </row>
    <row r="1230" spans="1:9" x14ac:dyDescent="0.2">
      <c r="A1230" t="s">
        <v>20</v>
      </c>
      <c r="B1230">
        <v>1985</v>
      </c>
      <c r="C1230" t="s">
        <v>5</v>
      </c>
      <c r="D1230" t="s">
        <v>1</v>
      </c>
      <c r="E1230" t="s">
        <v>5</v>
      </c>
      <c r="F1230" s="2">
        <v>41603</v>
      </c>
      <c r="G1230" s="2">
        <v>43277</v>
      </c>
      <c r="H1230" s="1" t="str">
        <f>(TEXT(G1230,"JJJJ"))</f>
        <v>2018</v>
      </c>
      <c r="I1230" s="4">
        <f>H1230-B1230</f>
        <v>33</v>
      </c>
    </row>
    <row r="1231" spans="1:9" x14ac:dyDescent="0.2">
      <c r="A1231" t="s">
        <v>20</v>
      </c>
      <c r="B1231">
        <v>1981</v>
      </c>
      <c r="C1231" t="s">
        <v>5</v>
      </c>
      <c r="D1231" t="s">
        <v>1</v>
      </c>
      <c r="E1231" t="s">
        <v>5</v>
      </c>
      <c r="F1231" s="2">
        <v>38166</v>
      </c>
      <c r="G1231" s="2">
        <v>43173</v>
      </c>
      <c r="H1231" s="1" t="str">
        <f>(TEXT(G1231,"JJJJ"))</f>
        <v>2018</v>
      </c>
      <c r="I1231" s="4">
        <f>H1231-B1231</f>
        <v>37</v>
      </c>
    </row>
    <row r="1232" spans="1:9" x14ac:dyDescent="0.2">
      <c r="A1232" t="s">
        <v>20</v>
      </c>
      <c r="B1232">
        <v>1969</v>
      </c>
      <c r="C1232" t="s">
        <v>5</v>
      </c>
      <c r="D1232" t="s">
        <v>1</v>
      </c>
      <c r="E1232" t="s">
        <v>5</v>
      </c>
      <c r="F1232" s="2">
        <v>35734</v>
      </c>
      <c r="G1232" s="2">
        <v>43109</v>
      </c>
      <c r="H1232" s="1" t="str">
        <f>(TEXT(G1232,"JJJJ"))</f>
        <v>2018</v>
      </c>
      <c r="I1232" s="4">
        <f>H1232-B1232</f>
        <v>49</v>
      </c>
    </row>
    <row r="1233" spans="1:9" x14ac:dyDescent="0.2">
      <c r="A1233" t="s">
        <v>20</v>
      </c>
      <c r="B1233">
        <v>1993</v>
      </c>
      <c r="C1233" t="s">
        <v>5</v>
      </c>
      <c r="D1233" t="s">
        <v>1</v>
      </c>
      <c r="E1233" t="s">
        <v>5</v>
      </c>
      <c r="F1233" s="2">
        <v>42920</v>
      </c>
      <c r="G1233" s="2">
        <v>43118</v>
      </c>
      <c r="H1233" s="1" t="str">
        <f>(TEXT(G1233,"JJJJ"))</f>
        <v>2018</v>
      </c>
      <c r="I1233" s="4">
        <f>H1233-B1233</f>
        <v>25</v>
      </c>
    </row>
    <row r="1234" spans="1:9" x14ac:dyDescent="0.2">
      <c r="A1234" t="s">
        <v>20</v>
      </c>
      <c r="B1234">
        <v>1988</v>
      </c>
      <c r="C1234" t="s">
        <v>5</v>
      </c>
      <c r="D1234" t="s">
        <v>1</v>
      </c>
      <c r="E1234" t="s">
        <v>5</v>
      </c>
      <c r="F1234" s="2">
        <v>42465</v>
      </c>
      <c r="G1234" s="2">
        <v>43242</v>
      </c>
      <c r="H1234" s="1" t="str">
        <f>(TEXT(G1234,"JJJJ"))</f>
        <v>2018</v>
      </c>
      <c r="I1234" s="4">
        <f>H1234-B1234</f>
        <v>30</v>
      </c>
    </row>
    <row r="1235" spans="1:9" x14ac:dyDescent="0.2">
      <c r="A1235" t="s">
        <v>20</v>
      </c>
      <c r="B1235">
        <v>1983</v>
      </c>
      <c r="C1235" t="s">
        <v>5</v>
      </c>
      <c r="D1235" t="s">
        <v>1</v>
      </c>
      <c r="E1235" t="s">
        <v>5</v>
      </c>
      <c r="F1235" s="2">
        <v>39541</v>
      </c>
      <c r="G1235" s="2">
        <v>43242</v>
      </c>
      <c r="H1235" s="1" t="str">
        <f>(TEXT(G1235,"JJJJ"))</f>
        <v>2018</v>
      </c>
      <c r="I1235" s="4">
        <f>H1235-B1235</f>
        <v>35</v>
      </c>
    </row>
    <row r="1236" spans="1:9" x14ac:dyDescent="0.2">
      <c r="A1236" t="s">
        <v>20</v>
      </c>
      <c r="B1236">
        <v>1990</v>
      </c>
      <c r="C1236" t="s">
        <v>4</v>
      </c>
      <c r="D1236" t="s">
        <v>1</v>
      </c>
      <c r="E1236" t="s">
        <v>5</v>
      </c>
      <c r="F1236" s="2">
        <v>42990</v>
      </c>
      <c r="G1236" s="2">
        <v>43250</v>
      </c>
      <c r="H1236" s="1" t="str">
        <f>(TEXT(G1236,"JJJJ"))</f>
        <v>2018</v>
      </c>
      <c r="I1236" s="4">
        <f>H1236-B1236</f>
        <v>28</v>
      </c>
    </row>
    <row r="1237" spans="1:9" x14ac:dyDescent="0.2">
      <c r="A1237" t="s">
        <v>20</v>
      </c>
      <c r="B1237">
        <v>1977</v>
      </c>
      <c r="C1237" t="s">
        <v>5</v>
      </c>
      <c r="D1237" t="s">
        <v>1</v>
      </c>
      <c r="E1237" t="s">
        <v>5</v>
      </c>
      <c r="F1237" s="2">
        <v>38021</v>
      </c>
      <c r="G1237" s="2">
        <v>43285</v>
      </c>
      <c r="H1237" s="1" t="str">
        <f>(TEXT(G1237,"JJJJ"))</f>
        <v>2018</v>
      </c>
      <c r="I1237" s="4">
        <f>H1237-B1237</f>
        <v>41</v>
      </c>
    </row>
    <row r="1238" spans="1:9" x14ac:dyDescent="0.2">
      <c r="A1238" t="s">
        <v>20</v>
      </c>
      <c r="B1238">
        <v>1977</v>
      </c>
      <c r="C1238" t="s">
        <v>5</v>
      </c>
      <c r="D1238" t="s">
        <v>1</v>
      </c>
      <c r="E1238" t="s">
        <v>5</v>
      </c>
      <c r="F1238" s="2">
        <v>42887</v>
      </c>
      <c r="G1238" s="2">
        <v>43285</v>
      </c>
      <c r="H1238" s="1" t="str">
        <f>(TEXT(G1238,"JJJJ"))</f>
        <v>2018</v>
      </c>
      <c r="I1238" s="4">
        <f>H1238-B1238</f>
        <v>41</v>
      </c>
    </row>
    <row r="1239" spans="1:9" x14ac:dyDescent="0.2">
      <c r="A1239" t="s">
        <v>20</v>
      </c>
      <c r="B1239">
        <v>1989</v>
      </c>
      <c r="C1239" t="s">
        <v>5</v>
      </c>
      <c r="D1239" t="s">
        <v>1</v>
      </c>
      <c r="E1239" t="s">
        <v>5</v>
      </c>
      <c r="F1239" s="2">
        <v>42312</v>
      </c>
      <c r="G1239" s="2">
        <v>43356</v>
      </c>
      <c r="H1239" s="1" t="str">
        <f>(TEXT(G1239,"JJJJ"))</f>
        <v>2018</v>
      </c>
      <c r="I1239" s="4">
        <f>H1239-B1239</f>
        <v>29</v>
      </c>
    </row>
    <row r="1240" spans="1:9" x14ac:dyDescent="0.2">
      <c r="A1240" t="s">
        <v>20</v>
      </c>
      <c r="B1240">
        <v>1965</v>
      </c>
      <c r="C1240" t="s">
        <v>5</v>
      </c>
      <c r="D1240" t="s">
        <v>1</v>
      </c>
      <c r="E1240" t="s">
        <v>5</v>
      </c>
      <c r="F1240" s="2">
        <v>37221</v>
      </c>
      <c r="G1240" s="2">
        <v>43426</v>
      </c>
      <c r="H1240" s="1" t="str">
        <f>(TEXT(G1240,"JJJJ"))</f>
        <v>2018</v>
      </c>
      <c r="I1240" s="4">
        <f>H1240-B1240</f>
        <v>53</v>
      </c>
    </row>
    <row r="1241" spans="1:9" x14ac:dyDescent="0.2">
      <c r="A1241" t="s">
        <v>20</v>
      </c>
      <c r="B1241">
        <v>1963</v>
      </c>
      <c r="C1241" t="s">
        <v>5</v>
      </c>
      <c r="D1241" t="s">
        <v>1</v>
      </c>
      <c r="E1241" t="s">
        <v>5</v>
      </c>
      <c r="F1241" s="2">
        <v>32937</v>
      </c>
      <c r="G1241" s="2">
        <v>43426</v>
      </c>
      <c r="H1241" s="1" t="str">
        <f>(TEXT(G1241,"JJJJ"))</f>
        <v>2018</v>
      </c>
      <c r="I1241" s="4">
        <f>H1241-B1241</f>
        <v>55</v>
      </c>
    </row>
    <row r="1242" spans="1:9" x14ac:dyDescent="0.2">
      <c r="A1242" t="s">
        <v>20</v>
      </c>
      <c r="B1242">
        <v>1969</v>
      </c>
      <c r="C1242" t="s">
        <v>5</v>
      </c>
      <c r="D1242" t="s">
        <v>1</v>
      </c>
      <c r="E1242" t="s">
        <v>5</v>
      </c>
      <c r="F1242" s="2">
        <v>35556</v>
      </c>
      <c r="G1242" s="2">
        <v>43453</v>
      </c>
      <c r="H1242" s="1" t="str">
        <f>(TEXT(G1242,"JJJJ"))</f>
        <v>2018</v>
      </c>
      <c r="I1242" s="4">
        <f>H1242-B1242</f>
        <v>49</v>
      </c>
    </row>
    <row r="1243" spans="1:9" x14ac:dyDescent="0.2">
      <c r="A1243" t="s">
        <v>20</v>
      </c>
      <c r="B1243">
        <v>1970</v>
      </c>
      <c r="C1243" t="s">
        <v>5</v>
      </c>
      <c r="D1243" t="s">
        <v>1</v>
      </c>
      <c r="E1243" t="s">
        <v>5</v>
      </c>
      <c r="F1243" s="2">
        <v>42682</v>
      </c>
      <c r="G1243" s="2">
        <v>43384</v>
      </c>
      <c r="H1243" s="1" t="str">
        <f>(TEXT(G1243,"JJJJ"))</f>
        <v>2018</v>
      </c>
      <c r="I1243" s="4">
        <f>H1243-B1243</f>
        <v>48</v>
      </c>
    </row>
    <row r="1244" spans="1:9" x14ac:dyDescent="0.2">
      <c r="A1244" t="s">
        <v>20</v>
      </c>
      <c r="B1244">
        <v>1987</v>
      </c>
      <c r="C1244" t="s">
        <v>5</v>
      </c>
      <c r="D1244" t="s">
        <v>1</v>
      </c>
      <c r="E1244" t="s">
        <v>5</v>
      </c>
      <c r="F1244" s="2">
        <v>41418</v>
      </c>
      <c r="G1244" s="2">
        <v>43356</v>
      </c>
      <c r="H1244" s="1" t="str">
        <f>(TEXT(G1244,"JJJJ"))</f>
        <v>2018</v>
      </c>
      <c r="I1244" s="4">
        <f>H1244-B1244</f>
        <v>31</v>
      </c>
    </row>
    <row r="1245" spans="1:9" x14ac:dyDescent="0.2">
      <c r="A1245" t="s">
        <v>20</v>
      </c>
      <c r="B1245">
        <v>1982</v>
      </c>
      <c r="C1245" t="s">
        <v>4</v>
      </c>
      <c r="D1245" t="s">
        <v>1</v>
      </c>
      <c r="E1245" t="s">
        <v>5</v>
      </c>
      <c r="F1245" s="2">
        <v>38401</v>
      </c>
      <c r="G1245" s="2">
        <v>43285</v>
      </c>
      <c r="H1245" s="1" t="str">
        <f>(TEXT(G1245,"JJJJ"))</f>
        <v>2018</v>
      </c>
      <c r="I1245" s="4">
        <f>H1245-B1245</f>
        <v>36</v>
      </c>
    </row>
    <row r="1246" spans="1:9" x14ac:dyDescent="0.2">
      <c r="A1246" t="s">
        <v>20</v>
      </c>
      <c r="B1246">
        <v>1985</v>
      </c>
      <c r="C1246" t="s">
        <v>5</v>
      </c>
      <c r="D1246" t="s">
        <v>1</v>
      </c>
      <c r="E1246" t="s">
        <v>5</v>
      </c>
      <c r="F1246" s="2">
        <v>40149</v>
      </c>
      <c r="G1246" s="2">
        <v>43285</v>
      </c>
      <c r="H1246" s="1" t="str">
        <f>(TEXT(G1246,"JJJJ"))</f>
        <v>2018</v>
      </c>
      <c r="I1246" s="4">
        <f>H1246-B1246</f>
        <v>33</v>
      </c>
    </row>
    <row r="1247" spans="1:9" x14ac:dyDescent="0.2">
      <c r="A1247" t="s">
        <v>20</v>
      </c>
      <c r="B1247">
        <v>1983</v>
      </c>
      <c r="C1247" t="s">
        <v>5</v>
      </c>
      <c r="D1247" t="s">
        <v>1</v>
      </c>
      <c r="E1247" t="s">
        <v>5</v>
      </c>
      <c r="F1247" s="2">
        <v>39843</v>
      </c>
      <c r="G1247" s="2">
        <v>43256</v>
      </c>
      <c r="H1247" s="1" t="str">
        <f>(TEXT(G1247,"JJJJ"))</f>
        <v>2018</v>
      </c>
      <c r="I1247" s="4">
        <f>H1247-B1247</f>
        <v>35</v>
      </c>
    </row>
    <row r="1248" spans="1:9" x14ac:dyDescent="0.2">
      <c r="A1248" t="s">
        <v>20</v>
      </c>
      <c r="B1248">
        <v>1973</v>
      </c>
      <c r="C1248" t="s">
        <v>5</v>
      </c>
      <c r="D1248" t="s">
        <v>1</v>
      </c>
      <c r="E1248" t="s">
        <v>5</v>
      </c>
      <c r="F1248" s="2">
        <v>36914</v>
      </c>
      <c r="G1248" s="2">
        <v>43109</v>
      </c>
      <c r="H1248" s="1" t="str">
        <f>(TEXT(G1248,"JJJJ"))</f>
        <v>2018</v>
      </c>
      <c r="I1248" s="4">
        <f>H1248-B1248</f>
        <v>45</v>
      </c>
    </row>
    <row r="1249" spans="1:9" x14ac:dyDescent="0.2">
      <c r="A1249" t="s">
        <v>20</v>
      </c>
      <c r="B1249">
        <v>1991</v>
      </c>
      <c r="C1249" t="s">
        <v>4</v>
      </c>
      <c r="D1249" t="s">
        <v>1</v>
      </c>
      <c r="E1249" t="s">
        <v>5</v>
      </c>
      <c r="F1249" s="2">
        <v>42990</v>
      </c>
      <c r="G1249" s="2">
        <v>43165</v>
      </c>
      <c r="H1249" s="1" t="str">
        <f>(TEXT(G1249,"JJJJ"))</f>
        <v>2018</v>
      </c>
      <c r="I1249" s="4">
        <f>H1249-B1249</f>
        <v>27</v>
      </c>
    </row>
    <row r="1250" spans="1:9" x14ac:dyDescent="0.2">
      <c r="A1250" t="s">
        <v>20</v>
      </c>
      <c r="B1250">
        <v>1977</v>
      </c>
      <c r="C1250" t="s">
        <v>5</v>
      </c>
      <c r="D1250" t="s">
        <v>1</v>
      </c>
      <c r="E1250" t="s">
        <v>5</v>
      </c>
      <c r="F1250" s="2">
        <v>37655</v>
      </c>
      <c r="G1250" s="2">
        <v>43200</v>
      </c>
      <c r="H1250" s="1" t="str">
        <f>(TEXT(G1250,"JJJJ"))</f>
        <v>2018</v>
      </c>
      <c r="I1250" s="4">
        <f>H1250-B1250</f>
        <v>41</v>
      </c>
    </row>
    <row r="1251" spans="1:9" x14ac:dyDescent="0.2">
      <c r="A1251" t="s">
        <v>20</v>
      </c>
      <c r="B1251">
        <v>1984</v>
      </c>
      <c r="C1251" t="s">
        <v>5</v>
      </c>
      <c r="D1251" t="s">
        <v>1</v>
      </c>
      <c r="E1251" t="s">
        <v>5</v>
      </c>
      <c r="F1251" s="2">
        <v>40366</v>
      </c>
      <c r="G1251" s="2">
        <v>43256</v>
      </c>
      <c r="H1251" s="1" t="str">
        <f>(TEXT(G1251,"JJJJ"))</f>
        <v>2018</v>
      </c>
      <c r="I1251" s="4">
        <f>H1251-B1251</f>
        <v>34</v>
      </c>
    </row>
    <row r="1252" spans="1:9" x14ac:dyDescent="0.2">
      <c r="A1252" t="s">
        <v>20</v>
      </c>
      <c r="B1252">
        <v>1979</v>
      </c>
      <c r="C1252" t="s">
        <v>5</v>
      </c>
      <c r="D1252" t="s">
        <v>1</v>
      </c>
      <c r="E1252" t="s">
        <v>5</v>
      </c>
      <c r="F1252" s="2">
        <v>39834</v>
      </c>
      <c r="G1252" s="2">
        <v>43426</v>
      </c>
      <c r="H1252" s="1" t="str">
        <f>(TEXT(G1252,"JJJJ"))</f>
        <v>2018</v>
      </c>
      <c r="I1252" s="4">
        <f>H1252-B1252</f>
        <v>39</v>
      </c>
    </row>
    <row r="1253" spans="1:9" x14ac:dyDescent="0.2">
      <c r="A1253" t="s">
        <v>20</v>
      </c>
      <c r="B1253">
        <v>1980</v>
      </c>
      <c r="C1253" t="s">
        <v>5</v>
      </c>
      <c r="D1253" t="s">
        <v>1</v>
      </c>
      <c r="E1253" t="s">
        <v>5</v>
      </c>
      <c r="F1253" s="2">
        <v>40520</v>
      </c>
      <c r="G1253" s="2">
        <v>43347</v>
      </c>
      <c r="H1253" s="1" t="str">
        <f>(TEXT(G1253,"JJJJ"))</f>
        <v>2018</v>
      </c>
      <c r="I1253" s="4">
        <f>H1253-B1253</f>
        <v>38</v>
      </c>
    </row>
    <row r="1254" spans="1:9" x14ac:dyDescent="0.2">
      <c r="A1254" t="s">
        <v>20</v>
      </c>
      <c r="B1254">
        <v>1980</v>
      </c>
      <c r="C1254" t="s">
        <v>4</v>
      </c>
      <c r="D1254" t="s">
        <v>1</v>
      </c>
      <c r="E1254" t="s">
        <v>5</v>
      </c>
      <c r="F1254" s="2">
        <v>39175</v>
      </c>
      <c r="G1254" s="2">
        <v>43433</v>
      </c>
      <c r="H1254" s="1" t="str">
        <f>(TEXT(G1254,"JJJJ"))</f>
        <v>2018</v>
      </c>
      <c r="I1254" s="4">
        <f>H1254-B1254</f>
        <v>38</v>
      </c>
    </row>
    <row r="1255" spans="1:9" x14ac:dyDescent="0.2">
      <c r="A1255" t="s">
        <v>20</v>
      </c>
      <c r="B1255">
        <v>1974</v>
      </c>
      <c r="C1255" t="s">
        <v>5</v>
      </c>
      <c r="D1255" t="s">
        <v>1</v>
      </c>
      <c r="E1255" t="s">
        <v>5</v>
      </c>
      <c r="F1255" s="2">
        <v>36248</v>
      </c>
      <c r="G1255" s="2">
        <v>43181</v>
      </c>
      <c r="H1255" s="1" t="str">
        <f>(TEXT(G1255,"JJJJ"))</f>
        <v>2018</v>
      </c>
      <c r="I1255" s="4">
        <f>H1255-B1255</f>
        <v>44</v>
      </c>
    </row>
    <row r="1256" spans="1:9" x14ac:dyDescent="0.2">
      <c r="A1256" t="s">
        <v>20</v>
      </c>
      <c r="B1256">
        <v>1972</v>
      </c>
      <c r="C1256" t="s">
        <v>5</v>
      </c>
      <c r="D1256" t="s">
        <v>1</v>
      </c>
      <c r="E1256" t="s">
        <v>5</v>
      </c>
      <c r="F1256" s="2">
        <v>36101</v>
      </c>
      <c r="G1256" s="2">
        <v>43242</v>
      </c>
      <c r="H1256" s="1" t="str">
        <f>(TEXT(G1256,"JJJJ"))</f>
        <v>2018</v>
      </c>
      <c r="I1256" s="4">
        <f>H1256-B1256</f>
        <v>46</v>
      </c>
    </row>
    <row r="1257" spans="1:9" x14ac:dyDescent="0.2">
      <c r="A1257" t="s">
        <v>20</v>
      </c>
      <c r="B1257">
        <v>1985</v>
      </c>
      <c r="C1257" t="s">
        <v>5</v>
      </c>
      <c r="D1257" t="s">
        <v>1</v>
      </c>
      <c r="E1257" t="s">
        <v>5</v>
      </c>
      <c r="F1257" s="2">
        <v>39708</v>
      </c>
      <c r="G1257" s="2">
        <v>43305</v>
      </c>
      <c r="H1257" s="1" t="str">
        <f>(TEXT(G1257,"JJJJ"))</f>
        <v>2018</v>
      </c>
      <c r="I1257" s="4">
        <f>H1257-B1257</f>
        <v>33</v>
      </c>
    </row>
    <row r="1258" spans="1:9" x14ac:dyDescent="0.2">
      <c r="A1258" t="s">
        <v>20</v>
      </c>
      <c r="B1258">
        <v>1990</v>
      </c>
      <c r="C1258" t="s">
        <v>5</v>
      </c>
      <c r="D1258" t="s">
        <v>1</v>
      </c>
      <c r="E1258" t="s">
        <v>5</v>
      </c>
      <c r="F1258" s="2">
        <v>42313</v>
      </c>
      <c r="G1258" s="2">
        <v>43250</v>
      </c>
      <c r="H1258" s="1" t="str">
        <f>(TEXT(G1258,"JJJJ"))</f>
        <v>2018</v>
      </c>
      <c r="I1258" s="4">
        <f>H1258-B1258</f>
        <v>28</v>
      </c>
    </row>
    <row r="1259" spans="1:9" x14ac:dyDescent="0.2">
      <c r="A1259" t="s">
        <v>20</v>
      </c>
      <c r="B1259">
        <v>1992</v>
      </c>
      <c r="C1259" t="s">
        <v>5</v>
      </c>
      <c r="D1259" t="s">
        <v>1</v>
      </c>
      <c r="E1259" t="s">
        <v>5</v>
      </c>
      <c r="F1259" s="2">
        <v>42793</v>
      </c>
      <c r="G1259" s="2">
        <v>43256</v>
      </c>
      <c r="H1259" s="1" t="str">
        <f>(TEXT(G1259,"JJJJ"))</f>
        <v>2018</v>
      </c>
      <c r="I1259" s="4">
        <f>H1259-B1259</f>
        <v>26</v>
      </c>
    </row>
    <row r="1260" spans="1:9" x14ac:dyDescent="0.2">
      <c r="A1260" t="s">
        <v>20</v>
      </c>
      <c r="B1260">
        <v>1985</v>
      </c>
      <c r="C1260" t="s">
        <v>12</v>
      </c>
      <c r="D1260" t="s">
        <v>1</v>
      </c>
      <c r="E1260" t="s">
        <v>5</v>
      </c>
      <c r="F1260" s="2">
        <v>43019</v>
      </c>
      <c r="G1260" s="2">
        <v>43186</v>
      </c>
      <c r="H1260" s="1" t="str">
        <f>(TEXT(G1260,"JJJJ"))</f>
        <v>2018</v>
      </c>
      <c r="I1260" s="4">
        <f>H1260-B1260</f>
        <v>33</v>
      </c>
    </row>
    <row r="1261" spans="1:9" x14ac:dyDescent="0.2">
      <c r="A1261" t="s">
        <v>20</v>
      </c>
      <c r="B1261">
        <v>1982</v>
      </c>
      <c r="C1261" t="s">
        <v>5</v>
      </c>
      <c r="D1261" t="s">
        <v>1</v>
      </c>
      <c r="E1261" t="s">
        <v>5</v>
      </c>
      <c r="F1261" s="2">
        <v>39241</v>
      </c>
      <c r="G1261" s="2">
        <v>43172</v>
      </c>
      <c r="H1261" s="1" t="str">
        <f>(TEXT(G1261,"JJJJ"))</f>
        <v>2018</v>
      </c>
      <c r="I1261" s="4">
        <f>H1261-B1261</f>
        <v>36</v>
      </c>
    </row>
    <row r="1262" spans="1:9" x14ac:dyDescent="0.2">
      <c r="A1262" t="s">
        <v>20</v>
      </c>
      <c r="B1262">
        <v>1985</v>
      </c>
      <c r="C1262" t="s">
        <v>5</v>
      </c>
      <c r="D1262" t="s">
        <v>1</v>
      </c>
      <c r="E1262" t="s">
        <v>5</v>
      </c>
      <c r="F1262" s="2">
        <v>40458</v>
      </c>
      <c r="G1262" s="2">
        <v>43123</v>
      </c>
      <c r="H1262" s="1" t="str">
        <f>(TEXT(G1262,"JJJJ"))</f>
        <v>2018</v>
      </c>
      <c r="I1262" s="4">
        <f>H1262-B1262</f>
        <v>33</v>
      </c>
    </row>
    <row r="1263" spans="1:9" x14ac:dyDescent="0.2">
      <c r="A1263" t="s">
        <v>20</v>
      </c>
      <c r="B1263">
        <v>1976</v>
      </c>
      <c r="C1263" t="s">
        <v>5</v>
      </c>
      <c r="D1263" t="s">
        <v>1</v>
      </c>
      <c r="E1263" t="s">
        <v>5</v>
      </c>
      <c r="F1263" s="2">
        <v>38454</v>
      </c>
      <c r="G1263" s="2">
        <v>43151</v>
      </c>
      <c r="H1263" s="1" t="str">
        <f>(TEXT(G1263,"JJJJ"))</f>
        <v>2018</v>
      </c>
      <c r="I1263" s="4">
        <f>H1263-B1263</f>
        <v>42</v>
      </c>
    </row>
    <row r="1264" spans="1:9" x14ac:dyDescent="0.2">
      <c r="A1264" t="s">
        <v>20</v>
      </c>
      <c r="B1264">
        <v>1992</v>
      </c>
      <c r="C1264" t="s">
        <v>5</v>
      </c>
      <c r="D1264" t="s">
        <v>1</v>
      </c>
      <c r="E1264" t="s">
        <v>5</v>
      </c>
      <c r="F1264" s="2">
        <v>42933</v>
      </c>
      <c r="G1264" s="2">
        <v>43109</v>
      </c>
      <c r="H1264" s="1" t="str">
        <f>(TEXT(G1264,"JJJJ"))</f>
        <v>2018</v>
      </c>
      <c r="I1264" s="4">
        <f>H1264-B1264</f>
        <v>26</v>
      </c>
    </row>
    <row r="1265" spans="1:9" x14ac:dyDescent="0.2">
      <c r="A1265" t="s">
        <v>20</v>
      </c>
      <c r="B1265">
        <v>1992</v>
      </c>
      <c r="C1265" t="s">
        <v>5</v>
      </c>
      <c r="D1265" t="s">
        <v>1</v>
      </c>
      <c r="E1265" t="s">
        <v>5</v>
      </c>
      <c r="F1265" s="2">
        <v>42793</v>
      </c>
      <c r="G1265" s="2">
        <v>43109</v>
      </c>
      <c r="H1265" s="1" t="str">
        <f>(TEXT(G1265,"JJJJ"))</f>
        <v>2018</v>
      </c>
      <c r="I1265" s="4">
        <f>H1265-B1265</f>
        <v>26</v>
      </c>
    </row>
    <row r="1266" spans="1:9" x14ac:dyDescent="0.2">
      <c r="A1266" t="s">
        <v>20</v>
      </c>
      <c r="B1266">
        <v>1989</v>
      </c>
      <c r="C1266" t="s">
        <v>5</v>
      </c>
      <c r="D1266" t="s">
        <v>1</v>
      </c>
      <c r="E1266" t="s">
        <v>5</v>
      </c>
      <c r="F1266" s="2">
        <v>41598</v>
      </c>
      <c r="G1266" s="2">
        <v>43109</v>
      </c>
      <c r="H1266" s="1" t="str">
        <f>(TEXT(G1266,"JJJJ"))</f>
        <v>2018</v>
      </c>
      <c r="I1266" s="4">
        <f>H1266-B1266</f>
        <v>29</v>
      </c>
    </row>
    <row r="1267" spans="1:9" x14ac:dyDescent="0.2">
      <c r="A1267" t="s">
        <v>20</v>
      </c>
      <c r="B1267">
        <v>1988</v>
      </c>
      <c r="C1267" t="s">
        <v>5</v>
      </c>
      <c r="D1267" t="s">
        <v>1</v>
      </c>
      <c r="E1267" t="s">
        <v>5</v>
      </c>
      <c r="F1267" s="2">
        <v>41101</v>
      </c>
      <c r="G1267" s="2">
        <v>43109</v>
      </c>
      <c r="H1267" s="1" t="str">
        <f>(TEXT(G1267,"JJJJ"))</f>
        <v>2018</v>
      </c>
      <c r="I1267" s="4">
        <f>H1267-B1267</f>
        <v>30</v>
      </c>
    </row>
    <row r="1268" spans="1:9" x14ac:dyDescent="0.2">
      <c r="A1268" t="s">
        <v>20</v>
      </c>
      <c r="B1268">
        <v>1983</v>
      </c>
      <c r="C1268" t="s">
        <v>5</v>
      </c>
      <c r="D1268" t="s">
        <v>1</v>
      </c>
      <c r="E1268" t="s">
        <v>5</v>
      </c>
      <c r="F1268" s="2">
        <v>39534</v>
      </c>
      <c r="G1268" s="2">
        <v>43809</v>
      </c>
      <c r="H1268" s="1" t="str">
        <f>(TEXT(G1268,"JJJJ"))</f>
        <v>2019</v>
      </c>
      <c r="I1268" s="4">
        <f>H1268-B1268</f>
        <v>36</v>
      </c>
    </row>
    <row r="1269" spans="1:9" x14ac:dyDescent="0.2">
      <c r="A1269" t="s">
        <v>20</v>
      </c>
      <c r="B1269">
        <v>1994</v>
      </c>
      <c r="C1269" t="s">
        <v>5</v>
      </c>
      <c r="D1269" t="s">
        <v>1</v>
      </c>
      <c r="E1269" t="s">
        <v>5</v>
      </c>
      <c r="F1269" s="2">
        <v>43056</v>
      </c>
      <c r="G1269" s="2">
        <v>43728</v>
      </c>
      <c r="H1269" s="1" t="str">
        <f>(TEXT(G1269,"JJJJ"))</f>
        <v>2019</v>
      </c>
      <c r="I1269" s="4">
        <f>H1269-B1269</f>
        <v>25</v>
      </c>
    </row>
    <row r="1270" spans="1:9" x14ac:dyDescent="0.2">
      <c r="A1270" t="s">
        <v>20</v>
      </c>
      <c r="B1270">
        <v>1991</v>
      </c>
      <c r="C1270" t="s">
        <v>5</v>
      </c>
      <c r="D1270" t="s">
        <v>1</v>
      </c>
      <c r="E1270" t="s">
        <v>5</v>
      </c>
      <c r="F1270" s="2">
        <v>42793</v>
      </c>
      <c r="G1270" s="2">
        <v>43789</v>
      </c>
      <c r="H1270" s="1" t="str">
        <f>(TEXT(G1270,"JJJJ"))</f>
        <v>2019</v>
      </c>
      <c r="I1270" s="4">
        <f>H1270-B1270</f>
        <v>28</v>
      </c>
    </row>
    <row r="1271" spans="1:9" x14ac:dyDescent="0.2">
      <c r="A1271" t="s">
        <v>20</v>
      </c>
      <c r="B1271">
        <v>1983</v>
      </c>
      <c r="C1271" t="s">
        <v>5</v>
      </c>
      <c r="D1271" t="s">
        <v>1</v>
      </c>
      <c r="E1271" t="s">
        <v>5</v>
      </c>
      <c r="F1271" s="2">
        <v>39055</v>
      </c>
      <c r="G1271" s="2">
        <v>43789</v>
      </c>
      <c r="H1271" s="1" t="str">
        <f>(TEXT(G1271,"JJJJ"))</f>
        <v>2019</v>
      </c>
      <c r="I1271" s="4">
        <f>H1271-B1271</f>
        <v>36</v>
      </c>
    </row>
    <row r="1272" spans="1:9" x14ac:dyDescent="0.2">
      <c r="A1272" t="s">
        <v>20</v>
      </c>
      <c r="B1272">
        <v>1986</v>
      </c>
      <c r="C1272" t="s">
        <v>5</v>
      </c>
      <c r="D1272" t="s">
        <v>1</v>
      </c>
      <c r="E1272" t="s">
        <v>5</v>
      </c>
      <c r="F1272" s="2">
        <v>41221</v>
      </c>
      <c r="G1272" s="2">
        <v>43543</v>
      </c>
      <c r="H1272" s="1" t="str">
        <f>(TEXT(G1272,"JJJJ"))</f>
        <v>2019</v>
      </c>
      <c r="I1272" s="4">
        <f>H1272-B1272</f>
        <v>33</v>
      </c>
    </row>
    <row r="1273" spans="1:9" x14ac:dyDescent="0.2">
      <c r="A1273" t="s">
        <v>20</v>
      </c>
      <c r="B1273">
        <v>1985</v>
      </c>
      <c r="C1273" t="s">
        <v>5</v>
      </c>
      <c r="D1273" t="s">
        <v>1</v>
      </c>
      <c r="E1273" t="s">
        <v>5</v>
      </c>
      <c r="F1273" s="2">
        <v>40525</v>
      </c>
      <c r="G1273" s="2">
        <v>43691</v>
      </c>
      <c r="H1273" s="1" t="str">
        <f>(TEXT(G1273,"JJJJ"))</f>
        <v>2019</v>
      </c>
      <c r="I1273" s="4">
        <f>H1273-B1273</f>
        <v>34</v>
      </c>
    </row>
    <row r="1274" spans="1:9" x14ac:dyDescent="0.2">
      <c r="A1274" t="s">
        <v>20</v>
      </c>
      <c r="B1274">
        <v>1989</v>
      </c>
      <c r="C1274" t="s">
        <v>5</v>
      </c>
      <c r="D1274" t="s">
        <v>1</v>
      </c>
      <c r="E1274" t="s">
        <v>5</v>
      </c>
      <c r="F1274" s="2">
        <v>42074</v>
      </c>
      <c r="G1274" s="2">
        <v>43789</v>
      </c>
      <c r="H1274" s="1" t="str">
        <f>(TEXT(G1274,"JJJJ"))</f>
        <v>2019</v>
      </c>
      <c r="I1274" s="4">
        <f>H1274-B1274</f>
        <v>30</v>
      </c>
    </row>
    <row r="1275" spans="1:9" x14ac:dyDescent="0.2">
      <c r="A1275" t="s">
        <v>20</v>
      </c>
      <c r="B1275">
        <v>1995</v>
      </c>
      <c r="C1275" t="s">
        <v>4</v>
      </c>
      <c r="D1275" t="s">
        <v>1</v>
      </c>
      <c r="E1275" t="s">
        <v>5</v>
      </c>
      <c r="F1275" s="2">
        <v>43643</v>
      </c>
      <c r="G1275" s="2">
        <v>43706</v>
      </c>
      <c r="H1275" s="1" t="str">
        <f>(TEXT(G1275,"JJJJ"))</f>
        <v>2019</v>
      </c>
      <c r="I1275" s="4">
        <f>H1275-B1275</f>
        <v>24</v>
      </c>
    </row>
    <row r="1276" spans="1:9" x14ac:dyDescent="0.2">
      <c r="A1276" t="s">
        <v>20</v>
      </c>
      <c r="B1276">
        <v>1991</v>
      </c>
      <c r="C1276" t="s">
        <v>5</v>
      </c>
      <c r="D1276" t="s">
        <v>1</v>
      </c>
      <c r="E1276" t="s">
        <v>5</v>
      </c>
      <c r="F1276" s="2">
        <v>43630</v>
      </c>
      <c r="G1276" s="2">
        <v>43719</v>
      </c>
      <c r="H1276" s="1" t="str">
        <f>(TEXT(G1276,"JJJJ"))</f>
        <v>2019</v>
      </c>
      <c r="I1276" s="4">
        <f>H1276-B1276</f>
        <v>28</v>
      </c>
    </row>
    <row r="1277" spans="1:9" x14ac:dyDescent="0.2">
      <c r="A1277" t="s">
        <v>20</v>
      </c>
      <c r="B1277">
        <v>1995</v>
      </c>
      <c r="C1277" t="s">
        <v>5</v>
      </c>
      <c r="D1277" t="s">
        <v>1</v>
      </c>
      <c r="E1277" t="s">
        <v>5</v>
      </c>
      <c r="F1277" s="2">
        <v>43720</v>
      </c>
      <c r="G1277" s="2">
        <v>43789</v>
      </c>
      <c r="H1277" s="1" t="str">
        <f>(TEXT(G1277,"JJJJ"))</f>
        <v>2019</v>
      </c>
      <c r="I1277" s="4">
        <f>H1277-B1277</f>
        <v>24</v>
      </c>
    </row>
    <row r="1278" spans="1:9" x14ac:dyDescent="0.2">
      <c r="A1278" t="s">
        <v>20</v>
      </c>
      <c r="B1278">
        <v>1970</v>
      </c>
      <c r="C1278" t="s">
        <v>4</v>
      </c>
      <c r="D1278" t="s">
        <v>1</v>
      </c>
      <c r="E1278" t="s">
        <v>5</v>
      </c>
      <c r="F1278" s="2">
        <v>39365</v>
      </c>
      <c r="G1278" s="2">
        <v>43648</v>
      </c>
      <c r="H1278" s="1" t="str">
        <f>(TEXT(G1278,"JJJJ"))</f>
        <v>2019</v>
      </c>
      <c r="I1278" s="4">
        <f>H1278-B1278</f>
        <v>49</v>
      </c>
    </row>
    <row r="1279" spans="1:9" x14ac:dyDescent="0.2">
      <c r="A1279" t="s">
        <v>20</v>
      </c>
      <c r="B1279">
        <v>1962</v>
      </c>
      <c r="C1279" t="s">
        <v>4</v>
      </c>
      <c r="D1279" t="s">
        <v>1</v>
      </c>
      <c r="E1279" t="s">
        <v>5</v>
      </c>
      <c r="F1279" s="2">
        <v>43439</v>
      </c>
      <c r="G1279" s="2">
        <v>43650</v>
      </c>
      <c r="H1279" s="1" t="str">
        <f>(TEXT(G1279,"JJJJ"))</f>
        <v>2019</v>
      </c>
      <c r="I1279" s="4">
        <f>H1279-B1279</f>
        <v>57</v>
      </c>
    </row>
    <row r="1280" spans="1:9" x14ac:dyDescent="0.2">
      <c r="A1280" t="s">
        <v>20</v>
      </c>
      <c r="B1280">
        <v>1982</v>
      </c>
      <c r="C1280" t="s">
        <v>5</v>
      </c>
      <c r="D1280" t="s">
        <v>1</v>
      </c>
      <c r="E1280" t="s">
        <v>5</v>
      </c>
      <c r="F1280" s="2">
        <v>42383</v>
      </c>
      <c r="G1280" s="2">
        <v>43809</v>
      </c>
      <c r="H1280" s="1" t="str">
        <f>(TEXT(G1280,"JJJJ"))</f>
        <v>2019</v>
      </c>
      <c r="I1280" s="4">
        <f>H1280-B1280</f>
        <v>37</v>
      </c>
    </row>
    <row r="1281" spans="1:9" x14ac:dyDescent="0.2">
      <c r="A1281" t="s">
        <v>20</v>
      </c>
      <c r="B1281">
        <v>1989</v>
      </c>
      <c r="C1281" t="s">
        <v>4</v>
      </c>
      <c r="D1281" t="s">
        <v>1</v>
      </c>
      <c r="E1281" t="s">
        <v>5</v>
      </c>
      <c r="F1281" s="2">
        <v>43446</v>
      </c>
      <c r="G1281" s="2">
        <v>43789</v>
      </c>
      <c r="H1281" s="1" t="str">
        <f>(TEXT(G1281,"JJJJ"))</f>
        <v>2019</v>
      </c>
      <c r="I1281" s="4">
        <f>H1281-B1281</f>
        <v>30</v>
      </c>
    </row>
    <row r="1282" spans="1:9" x14ac:dyDescent="0.2">
      <c r="A1282" t="s">
        <v>20</v>
      </c>
      <c r="B1282">
        <v>1968</v>
      </c>
      <c r="C1282" t="s">
        <v>5</v>
      </c>
      <c r="D1282" t="s">
        <v>1</v>
      </c>
      <c r="E1282" t="s">
        <v>5</v>
      </c>
      <c r="F1282" s="2">
        <v>42184</v>
      </c>
      <c r="G1282" s="2">
        <v>43697</v>
      </c>
      <c r="H1282" s="1" t="str">
        <f>(TEXT(G1282,"JJJJ"))</f>
        <v>2019</v>
      </c>
      <c r="I1282" s="4">
        <f>H1282-B1282</f>
        <v>51</v>
      </c>
    </row>
    <row r="1283" spans="1:9" x14ac:dyDescent="0.2">
      <c r="A1283" t="s">
        <v>20</v>
      </c>
      <c r="B1283">
        <v>1980</v>
      </c>
      <c r="C1283" t="s">
        <v>5</v>
      </c>
      <c r="D1283" t="s">
        <v>1</v>
      </c>
      <c r="E1283" t="s">
        <v>5</v>
      </c>
      <c r="F1283" s="2">
        <v>39834</v>
      </c>
      <c r="G1283" s="2">
        <v>43677</v>
      </c>
      <c r="H1283" s="1" t="str">
        <f>(TEXT(G1283,"JJJJ"))</f>
        <v>2019</v>
      </c>
      <c r="I1283" s="4">
        <f>H1283-B1283</f>
        <v>39</v>
      </c>
    </row>
    <row r="1284" spans="1:9" x14ac:dyDescent="0.2">
      <c r="A1284" t="s">
        <v>20</v>
      </c>
      <c r="B1284">
        <v>1984</v>
      </c>
      <c r="C1284" t="s">
        <v>5</v>
      </c>
      <c r="D1284" t="s">
        <v>1</v>
      </c>
      <c r="E1284" t="s">
        <v>5</v>
      </c>
      <c r="F1284" s="2">
        <v>41283</v>
      </c>
      <c r="G1284" s="2">
        <v>43482</v>
      </c>
      <c r="H1284" s="1" t="str">
        <f>(TEXT(G1284,"JJJJ"))</f>
        <v>2019</v>
      </c>
      <c r="I1284" s="4">
        <f>H1284-B1284</f>
        <v>35</v>
      </c>
    </row>
    <row r="1285" spans="1:9" x14ac:dyDescent="0.2">
      <c r="A1285" t="s">
        <v>20</v>
      </c>
      <c r="B1285">
        <v>1992</v>
      </c>
      <c r="C1285" t="s">
        <v>5</v>
      </c>
      <c r="D1285" t="s">
        <v>1</v>
      </c>
      <c r="E1285" t="s">
        <v>5</v>
      </c>
      <c r="F1285" s="2">
        <v>42648</v>
      </c>
      <c r="G1285" s="2">
        <v>43614</v>
      </c>
      <c r="H1285" s="1" t="str">
        <f>(TEXT(G1285,"JJJJ"))</f>
        <v>2019</v>
      </c>
      <c r="I1285" s="4">
        <f>H1285-B1285</f>
        <v>27</v>
      </c>
    </row>
    <row r="1286" spans="1:9" x14ac:dyDescent="0.2">
      <c r="A1286" t="s">
        <v>20</v>
      </c>
      <c r="B1286">
        <v>1962</v>
      </c>
      <c r="C1286" t="s">
        <v>5</v>
      </c>
      <c r="D1286" t="s">
        <v>1</v>
      </c>
      <c r="E1286" t="s">
        <v>5</v>
      </c>
      <c r="F1286" s="2">
        <v>39051</v>
      </c>
      <c r="G1286" s="2">
        <v>43655</v>
      </c>
      <c r="H1286" s="1" t="str">
        <f>(TEXT(G1286,"JJJJ"))</f>
        <v>2019</v>
      </c>
      <c r="I1286" s="4">
        <f>H1286-B1286</f>
        <v>57</v>
      </c>
    </row>
    <row r="1287" spans="1:9" x14ac:dyDescent="0.2">
      <c r="A1287" t="s">
        <v>20</v>
      </c>
      <c r="B1287">
        <v>1973</v>
      </c>
      <c r="C1287" t="s">
        <v>5</v>
      </c>
      <c r="D1287" t="s">
        <v>1</v>
      </c>
      <c r="E1287" t="s">
        <v>5</v>
      </c>
      <c r="F1287" s="2">
        <v>36423</v>
      </c>
      <c r="G1287" s="2">
        <v>43677</v>
      </c>
      <c r="H1287" s="1" t="str">
        <f>(TEXT(G1287,"JJJJ"))</f>
        <v>2019</v>
      </c>
      <c r="I1287" s="4">
        <f>H1287-B1287</f>
        <v>46</v>
      </c>
    </row>
    <row r="1288" spans="1:9" x14ac:dyDescent="0.2">
      <c r="A1288" t="s">
        <v>20</v>
      </c>
      <c r="B1288">
        <v>1988</v>
      </c>
      <c r="C1288" t="s">
        <v>23</v>
      </c>
      <c r="D1288" t="s">
        <v>1</v>
      </c>
      <c r="E1288" t="s">
        <v>5</v>
      </c>
      <c r="F1288" s="2">
        <v>42020</v>
      </c>
      <c r="G1288" s="2">
        <v>43543</v>
      </c>
      <c r="H1288" s="1" t="str">
        <f>(TEXT(G1288,"JJJJ"))</f>
        <v>2019</v>
      </c>
      <c r="I1288" s="4">
        <f>H1288-B1288</f>
        <v>31</v>
      </c>
    </row>
    <row r="1289" spans="1:9" x14ac:dyDescent="0.2">
      <c r="A1289" t="s">
        <v>20</v>
      </c>
      <c r="B1289">
        <v>1974</v>
      </c>
      <c r="C1289" t="s">
        <v>5</v>
      </c>
      <c r="D1289" t="s">
        <v>1</v>
      </c>
      <c r="E1289" t="s">
        <v>5</v>
      </c>
      <c r="F1289" s="2">
        <v>35747</v>
      </c>
      <c r="G1289" s="2">
        <v>43473</v>
      </c>
      <c r="H1289" s="1" t="str">
        <f>(TEXT(G1289,"JJJJ"))</f>
        <v>2019</v>
      </c>
      <c r="I1289" s="4">
        <f>H1289-B1289</f>
        <v>45</v>
      </c>
    </row>
    <row r="1290" spans="1:9" x14ac:dyDescent="0.2">
      <c r="A1290" t="s">
        <v>20</v>
      </c>
      <c r="B1290">
        <v>1983</v>
      </c>
      <c r="C1290" t="s">
        <v>5</v>
      </c>
      <c r="D1290" t="s">
        <v>1</v>
      </c>
      <c r="E1290" t="s">
        <v>5</v>
      </c>
      <c r="F1290" s="2">
        <v>39822</v>
      </c>
      <c r="G1290" s="2">
        <v>43529</v>
      </c>
      <c r="H1290" s="1" t="str">
        <f>(TEXT(G1290,"JJJJ"))</f>
        <v>2019</v>
      </c>
      <c r="I1290" s="4">
        <f>H1290-B1290</f>
        <v>36</v>
      </c>
    </row>
    <row r="1291" spans="1:9" x14ac:dyDescent="0.2">
      <c r="A1291" t="s">
        <v>20</v>
      </c>
      <c r="B1291">
        <v>1990</v>
      </c>
      <c r="C1291" t="s">
        <v>5</v>
      </c>
      <c r="D1291" t="s">
        <v>1</v>
      </c>
      <c r="E1291" t="s">
        <v>5</v>
      </c>
      <c r="F1291" s="2">
        <v>42116</v>
      </c>
      <c r="G1291" s="2">
        <v>43803</v>
      </c>
      <c r="H1291" s="1" t="str">
        <f>(TEXT(G1291,"JJJJ"))</f>
        <v>2019</v>
      </c>
      <c r="I1291" s="4">
        <f>H1291-B1291</f>
        <v>29</v>
      </c>
    </row>
    <row r="1292" spans="1:9" x14ac:dyDescent="0.2">
      <c r="A1292" t="s">
        <v>20</v>
      </c>
      <c r="B1292">
        <v>1991</v>
      </c>
      <c r="C1292" t="s">
        <v>5</v>
      </c>
      <c r="D1292" t="s">
        <v>1</v>
      </c>
      <c r="E1292" t="s">
        <v>5</v>
      </c>
      <c r="F1292" s="2">
        <v>43090</v>
      </c>
      <c r="G1292" s="2">
        <v>43789</v>
      </c>
      <c r="H1292" s="1" t="str">
        <f>(TEXT(G1292,"JJJJ"))</f>
        <v>2019</v>
      </c>
      <c r="I1292" s="4">
        <f>H1292-B1292</f>
        <v>28</v>
      </c>
    </row>
    <row r="1293" spans="1:9" x14ac:dyDescent="0.2">
      <c r="A1293" t="s">
        <v>20</v>
      </c>
      <c r="B1293">
        <v>1987</v>
      </c>
      <c r="C1293" t="s">
        <v>5</v>
      </c>
      <c r="D1293" t="s">
        <v>1</v>
      </c>
      <c r="E1293" t="s">
        <v>5</v>
      </c>
      <c r="F1293" s="2">
        <v>41193</v>
      </c>
      <c r="G1293" s="2">
        <v>43740</v>
      </c>
      <c r="H1293" s="1" t="str">
        <f>(TEXT(G1293,"JJJJ"))</f>
        <v>2019</v>
      </c>
      <c r="I1293" s="4">
        <f>H1293-B1293</f>
        <v>32</v>
      </c>
    </row>
    <row r="1294" spans="1:9" x14ac:dyDescent="0.2">
      <c r="A1294" t="s">
        <v>20</v>
      </c>
      <c r="B1294">
        <v>1991</v>
      </c>
      <c r="C1294" t="s">
        <v>5</v>
      </c>
      <c r="D1294" t="s">
        <v>1</v>
      </c>
      <c r="E1294" t="s">
        <v>5</v>
      </c>
      <c r="F1294" s="2">
        <v>42835</v>
      </c>
      <c r="G1294" s="2">
        <v>43719</v>
      </c>
      <c r="H1294" s="1" t="str">
        <f>(TEXT(G1294,"JJJJ"))</f>
        <v>2019</v>
      </c>
      <c r="I1294" s="4">
        <f>H1294-B1294</f>
        <v>28</v>
      </c>
    </row>
    <row r="1295" spans="1:9" x14ac:dyDescent="0.2">
      <c r="A1295" t="s">
        <v>20</v>
      </c>
      <c r="B1295">
        <v>1964</v>
      </c>
      <c r="C1295" t="s">
        <v>5</v>
      </c>
      <c r="D1295" t="s">
        <v>1</v>
      </c>
      <c r="E1295" t="s">
        <v>5</v>
      </c>
      <c r="F1295" s="2">
        <v>33592</v>
      </c>
      <c r="G1295" s="2">
        <v>43809</v>
      </c>
      <c r="H1295" s="1" t="str">
        <f>(TEXT(G1295,"JJJJ"))</f>
        <v>2019</v>
      </c>
      <c r="I1295" s="4">
        <f>H1295-B1295</f>
        <v>55</v>
      </c>
    </row>
    <row r="1296" spans="1:9" x14ac:dyDescent="0.2">
      <c r="A1296" t="s">
        <v>20</v>
      </c>
      <c r="B1296">
        <v>1993</v>
      </c>
      <c r="C1296" t="s">
        <v>5</v>
      </c>
      <c r="D1296" t="s">
        <v>1</v>
      </c>
      <c r="E1296" t="s">
        <v>5</v>
      </c>
      <c r="F1296" s="2">
        <v>43644</v>
      </c>
      <c r="G1296" s="2">
        <v>43789</v>
      </c>
      <c r="H1296" s="1" t="str">
        <f>(TEXT(G1296,"JJJJ"))</f>
        <v>2019</v>
      </c>
      <c r="I1296" s="4">
        <f>H1296-B1296</f>
        <v>26</v>
      </c>
    </row>
    <row r="1297" spans="1:9" x14ac:dyDescent="0.2">
      <c r="A1297" t="s">
        <v>20</v>
      </c>
      <c r="B1297">
        <v>1995</v>
      </c>
      <c r="C1297" t="s">
        <v>5</v>
      </c>
      <c r="D1297" t="s">
        <v>1</v>
      </c>
      <c r="E1297" t="s">
        <v>5</v>
      </c>
      <c r="F1297" s="2">
        <v>43724</v>
      </c>
      <c r="G1297" s="2">
        <v>43803</v>
      </c>
      <c r="H1297" s="1" t="str">
        <f>(TEXT(G1297,"JJJJ"))</f>
        <v>2019</v>
      </c>
      <c r="I1297" s="4">
        <f>H1297-B1297</f>
        <v>24</v>
      </c>
    </row>
    <row r="1298" spans="1:9" x14ac:dyDescent="0.2">
      <c r="A1298" t="s">
        <v>20</v>
      </c>
      <c r="B1298">
        <v>1986</v>
      </c>
      <c r="C1298" t="s">
        <v>5</v>
      </c>
      <c r="D1298" t="s">
        <v>1</v>
      </c>
      <c r="E1298" t="s">
        <v>5</v>
      </c>
      <c r="F1298" s="2">
        <v>40521</v>
      </c>
      <c r="G1298" s="2">
        <v>43789</v>
      </c>
      <c r="H1298" s="1" t="str">
        <f>(TEXT(G1298,"JJJJ"))</f>
        <v>2019</v>
      </c>
      <c r="I1298" s="4">
        <f>H1298-B1298</f>
        <v>33</v>
      </c>
    </row>
    <row r="1299" spans="1:9" x14ac:dyDescent="0.2">
      <c r="A1299" t="s">
        <v>20</v>
      </c>
      <c r="B1299">
        <v>1995</v>
      </c>
      <c r="C1299" t="s">
        <v>0</v>
      </c>
      <c r="D1299" t="s">
        <v>1</v>
      </c>
      <c r="E1299" t="s">
        <v>5</v>
      </c>
      <c r="F1299" s="2">
        <v>43643</v>
      </c>
      <c r="G1299" s="2">
        <v>44076</v>
      </c>
      <c r="H1299" s="1" t="str">
        <f>(TEXT(G1299,"JJJJ"))</f>
        <v>2020</v>
      </c>
      <c r="I1299" s="4">
        <f>H1299-B1299</f>
        <v>25</v>
      </c>
    </row>
    <row r="1300" spans="1:9" x14ac:dyDescent="0.2">
      <c r="A1300" t="s">
        <v>20</v>
      </c>
      <c r="B1300">
        <v>1996</v>
      </c>
      <c r="C1300" t="s">
        <v>5</v>
      </c>
      <c r="D1300" t="s">
        <v>1</v>
      </c>
      <c r="E1300" t="s">
        <v>5</v>
      </c>
      <c r="F1300" s="2">
        <v>43717</v>
      </c>
      <c r="G1300" s="2">
        <v>44033</v>
      </c>
      <c r="H1300" s="1" t="str">
        <f>(TEXT(G1300,"JJJJ"))</f>
        <v>2020</v>
      </c>
      <c r="I1300" s="4">
        <f>H1300-B1300</f>
        <v>24</v>
      </c>
    </row>
    <row r="1301" spans="1:9" x14ac:dyDescent="0.2">
      <c r="A1301" t="s">
        <v>20</v>
      </c>
      <c r="B1301">
        <v>1993</v>
      </c>
      <c r="C1301" t="s">
        <v>5</v>
      </c>
      <c r="D1301" t="s">
        <v>1</v>
      </c>
      <c r="E1301" t="s">
        <v>5</v>
      </c>
      <c r="F1301" s="2">
        <v>43781</v>
      </c>
      <c r="G1301" s="2">
        <v>43971</v>
      </c>
      <c r="H1301" s="1" t="str">
        <f>(TEXT(G1301,"JJJJ"))</f>
        <v>2020</v>
      </c>
      <c r="I1301" s="4">
        <f>H1301-B1301</f>
        <v>27</v>
      </c>
    </row>
    <row r="1302" spans="1:9" x14ac:dyDescent="0.2">
      <c r="A1302" t="s">
        <v>20</v>
      </c>
      <c r="B1302">
        <v>1993</v>
      </c>
      <c r="C1302" t="s">
        <v>5</v>
      </c>
      <c r="D1302" t="s">
        <v>1</v>
      </c>
      <c r="E1302" t="s">
        <v>5</v>
      </c>
      <c r="F1302" s="2">
        <v>42706</v>
      </c>
      <c r="G1302" s="2">
        <v>44161</v>
      </c>
      <c r="H1302" s="1" t="str">
        <f>(TEXT(G1302,"JJJJ"))</f>
        <v>2020</v>
      </c>
      <c r="I1302" s="4">
        <f>H1302-B1302</f>
        <v>27</v>
      </c>
    </row>
    <row r="1303" spans="1:9" x14ac:dyDescent="0.2">
      <c r="A1303" t="s">
        <v>20</v>
      </c>
      <c r="B1303">
        <v>1989</v>
      </c>
      <c r="C1303" t="s">
        <v>5</v>
      </c>
      <c r="D1303" t="s">
        <v>1</v>
      </c>
      <c r="E1303" t="s">
        <v>5</v>
      </c>
      <c r="F1303" s="2">
        <v>41263</v>
      </c>
      <c r="G1303" s="2">
        <v>43921</v>
      </c>
      <c r="H1303" s="1" t="str">
        <f>(TEXT(G1303,"JJJJ"))</f>
        <v>2020</v>
      </c>
      <c r="I1303" s="4">
        <f>H1303-B1303</f>
        <v>31</v>
      </c>
    </row>
    <row r="1304" spans="1:9" x14ac:dyDescent="0.2">
      <c r="A1304" t="s">
        <v>20</v>
      </c>
      <c r="B1304">
        <v>1985</v>
      </c>
      <c r="C1304" t="s">
        <v>5</v>
      </c>
      <c r="D1304" t="s">
        <v>1</v>
      </c>
      <c r="E1304" t="s">
        <v>5</v>
      </c>
      <c r="F1304" s="2">
        <v>41562</v>
      </c>
      <c r="G1304" s="2">
        <v>43966</v>
      </c>
      <c r="H1304" s="1" t="str">
        <f>(TEXT(G1304,"JJJJ"))</f>
        <v>2020</v>
      </c>
      <c r="I1304" s="4">
        <f>H1304-B1304</f>
        <v>35</v>
      </c>
    </row>
    <row r="1305" spans="1:9" x14ac:dyDescent="0.2">
      <c r="A1305" t="s">
        <v>20</v>
      </c>
      <c r="B1305">
        <v>1990</v>
      </c>
      <c r="C1305" t="s">
        <v>4</v>
      </c>
      <c r="D1305" t="s">
        <v>1</v>
      </c>
      <c r="E1305" t="s">
        <v>5</v>
      </c>
      <c r="F1305" s="2">
        <v>41745</v>
      </c>
      <c r="G1305" s="2">
        <v>43971</v>
      </c>
      <c r="H1305" s="1" t="str">
        <f>(TEXT(G1305,"JJJJ"))</f>
        <v>2020</v>
      </c>
      <c r="I1305" s="4">
        <f>H1305-B1305</f>
        <v>30</v>
      </c>
    </row>
    <row r="1306" spans="1:9" x14ac:dyDescent="0.2">
      <c r="A1306" t="s">
        <v>20</v>
      </c>
      <c r="B1306">
        <v>1994</v>
      </c>
      <c r="C1306" t="s">
        <v>5</v>
      </c>
      <c r="D1306" t="s">
        <v>1</v>
      </c>
      <c r="E1306" t="s">
        <v>5</v>
      </c>
      <c r="F1306" s="2">
        <v>43480</v>
      </c>
      <c r="G1306" s="2">
        <v>43991</v>
      </c>
      <c r="H1306" s="1" t="str">
        <f>(TEXT(G1306,"JJJJ"))</f>
        <v>2020</v>
      </c>
      <c r="I1306" s="4">
        <f>H1306-B1306</f>
        <v>26</v>
      </c>
    </row>
    <row r="1307" spans="1:9" x14ac:dyDescent="0.2">
      <c r="A1307" t="s">
        <v>20</v>
      </c>
      <c r="B1307">
        <v>1987</v>
      </c>
      <c r="C1307" t="s">
        <v>4</v>
      </c>
      <c r="D1307" t="s">
        <v>1</v>
      </c>
      <c r="E1307" t="s">
        <v>5</v>
      </c>
      <c r="F1307" s="2">
        <v>40850</v>
      </c>
      <c r="G1307" s="2">
        <v>44012</v>
      </c>
      <c r="H1307" s="1" t="str">
        <f>(TEXT(G1307,"JJJJ"))</f>
        <v>2020</v>
      </c>
      <c r="I1307" s="4">
        <f>H1307-B1307</f>
        <v>33</v>
      </c>
    </row>
    <row r="1308" spans="1:9" x14ac:dyDescent="0.2">
      <c r="A1308" t="s">
        <v>20</v>
      </c>
      <c r="B1308">
        <v>1978</v>
      </c>
      <c r="C1308" t="s">
        <v>5</v>
      </c>
      <c r="D1308" t="s">
        <v>1</v>
      </c>
      <c r="E1308" t="s">
        <v>5</v>
      </c>
      <c r="F1308" s="2">
        <v>37900</v>
      </c>
      <c r="G1308" s="2">
        <v>43909</v>
      </c>
      <c r="H1308" s="1" t="str">
        <f>(TEXT(G1308,"JJJJ"))</f>
        <v>2020</v>
      </c>
      <c r="I1308" s="4">
        <f>H1308-B1308</f>
        <v>42</v>
      </c>
    </row>
    <row r="1309" spans="1:9" x14ac:dyDescent="0.2">
      <c r="A1309" t="s">
        <v>20</v>
      </c>
      <c r="B1309">
        <v>1987</v>
      </c>
      <c r="C1309" t="s">
        <v>5</v>
      </c>
      <c r="D1309" t="s">
        <v>1</v>
      </c>
      <c r="E1309" t="s">
        <v>5</v>
      </c>
      <c r="F1309" s="2">
        <v>43732</v>
      </c>
      <c r="G1309" s="2">
        <v>43909</v>
      </c>
      <c r="H1309" s="1" t="str">
        <f>(TEXT(G1309,"JJJJ"))</f>
        <v>2020</v>
      </c>
      <c r="I1309" s="4">
        <f>H1309-B1309</f>
        <v>33</v>
      </c>
    </row>
    <row r="1310" spans="1:9" x14ac:dyDescent="0.2">
      <c r="A1310" t="s">
        <v>20</v>
      </c>
      <c r="B1310">
        <v>1976</v>
      </c>
      <c r="C1310" t="s">
        <v>5</v>
      </c>
      <c r="D1310" t="s">
        <v>1</v>
      </c>
      <c r="E1310" t="s">
        <v>5</v>
      </c>
      <c r="F1310" s="2">
        <v>43305</v>
      </c>
      <c r="G1310" s="2">
        <v>43901</v>
      </c>
      <c r="H1310" s="1" t="str">
        <f>(TEXT(G1310,"JJJJ"))</f>
        <v>2020</v>
      </c>
      <c r="I1310" s="4">
        <f>H1310-B1310</f>
        <v>44</v>
      </c>
    </row>
    <row r="1311" spans="1:9" x14ac:dyDescent="0.2">
      <c r="A1311" t="s">
        <v>20</v>
      </c>
      <c r="B1311">
        <v>1989</v>
      </c>
      <c r="C1311" t="s">
        <v>5</v>
      </c>
      <c r="D1311" t="s">
        <v>1</v>
      </c>
      <c r="E1311" t="s">
        <v>5</v>
      </c>
      <c r="F1311" s="2">
        <v>42648</v>
      </c>
      <c r="G1311" s="2">
        <v>43893</v>
      </c>
      <c r="H1311" s="1" t="str">
        <f>(TEXT(G1311,"JJJJ"))</f>
        <v>2020</v>
      </c>
      <c r="I1311" s="4">
        <f>H1311-B1311</f>
        <v>31</v>
      </c>
    </row>
    <row r="1312" spans="1:9" x14ac:dyDescent="0.2">
      <c r="A1312" t="s">
        <v>20</v>
      </c>
      <c r="B1312">
        <v>1984</v>
      </c>
      <c r="C1312" t="s">
        <v>0</v>
      </c>
      <c r="D1312" t="s">
        <v>1</v>
      </c>
      <c r="E1312" t="s">
        <v>5</v>
      </c>
      <c r="F1312" s="2">
        <v>41597</v>
      </c>
      <c r="G1312" s="2">
        <v>43850</v>
      </c>
      <c r="H1312" s="1" t="str">
        <f>(TEXT(G1312,"JJJJ"))</f>
        <v>2020</v>
      </c>
      <c r="I1312" s="4">
        <f>H1312-B1312</f>
        <v>36</v>
      </c>
    </row>
    <row r="1313" spans="1:9" x14ac:dyDescent="0.2">
      <c r="A1313" t="s">
        <v>20</v>
      </c>
      <c r="B1313">
        <v>1979</v>
      </c>
      <c r="C1313" t="s">
        <v>5</v>
      </c>
      <c r="D1313" t="s">
        <v>1</v>
      </c>
      <c r="E1313" t="s">
        <v>5</v>
      </c>
      <c r="F1313" s="2">
        <v>38699</v>
      </c>
      <c r="G1313" s="2">
        <v>44147</v>
      </c>
      <c r="H1313" s="1" t="str">
        <f>(TEXT(G1313,"JJJJ"))</f>
        <v>2020</v>
      </c>
      <c r="I1313" s="4">
        <f>H1313-B1313</f>
        <v>41</v>
      </c>
    </row>
    <row r="1314" spans="1:9" x14ac:dyDescent="0.2">
      <c r="A1314" t="s">
        <v>20</v>
      </c>
      <c r="B1314">
        <v>1990</v>
      </c>
      <c r="C1314" t="s">
        <v>5</v>
      </c>
      <c r="D1314" t="s">
        <v>1</v>
      </c>
      <c r="E1314" t="s">
        <v>5</v>
      </c>
      <c r="F1314" s="2">
        <v>42313</v>
      </c>
      <c r="G1314" s="2">
        <v>44147</v>
      </c>
      <c r="H1314" s="1" t="str">
        <f>(TEXT(G1314,"JJJJ"))</f>
        <v>2020</v>
      </c>
      <c r="I1314" s="4">
        <f>H1314-B1314</f>
        <v>30</v>
      </c>
    </row>
    <row r="1315" spans="1:9" x14ac:dyDescent="0.2">
      <c r="A1315" t="s">
        <v>20</v>
      </c>
      <c r="B1315">
        <v>1989</v>
      </c>
      <c r="C1315" t="s">
        <v>5</v>
      </c>
      <c r="D1315" t="s">
        <v>1</v>
      </c>
      <c r="E1315" t="s">
        <v>5</v>
      </c>
      <c r="F1315" s="2">
        <v>43293</v>
      </c>
      <c r="G1315" s="2">
        <v>43951</v>
      </c>
      <c r="H1315" s="1" t="str">
        <f>(TEXT(G1315,"JJJJ"))</f>
        <v>2020</v>
      </c>
      <c r="I1315" s="4">
        <f>H1315-B1315</f>
        <v>31</v>
      </c>
    </row>
    <row r="1316" spans="1:9" x14ac:dyDescent="0.2">
      <c r="A1316" t="s">
        <v>20</v>
      </c>
      <c r="B1316">
        <v>1979</v>
      </c>
      <c r="C1316" t="s">
        <v>5</v>
      </c>
      <c r="D1316" t="s">
        <v>1</v>
      </c>
      <c r="E1316" t="s">
        <v>5</v>
      </c>
      <c r="F1316" s="2">
        <v>43634</v>
      </c>
      <c r="G1316" s="2">
        <v>43838</v>
      </c>
      <c r="H1316" s="1" t="str">
        <f>(TEXT(G1316,"JJJJ"))</f>
        <v>2020</v>
      </c>
      <c r="I1316" s="4">
        <f>H1316-B1316</f>
        <v>41</v>
      </c>
    </row>
    <row r="1317" spans="1:9" x14ac:dyDescent="0.2">
      <c r="A1317" t="s">
        <v>20</v>
      </c>
      <c r="B1317">
        <v>1984</v>
      </c>
      <c r="C1317" t="s">
        <v>5</v>
      </c>
      <c r="D1317" t="s">
        <v>1</v>
      </c>
      <c r="E1317" t="s">
        <v>5</v>
      </c>
      <c r="F1317" s="2">
        <v>40533</v>
      </c>
      <c r="G1317" s="2">
        <v>44168</v>
      </c>
      <c r="H1317" s="1" t="str">
        <f>(TEXT(G1317,"JJJJ"))</f>
        <v>2020</v>
      </c>
      <c r="I1317" s="4">
        <f>H1317-B1317</f>
        <v>36</v>
      </c>
    </row>
    <row r="1318" spans="1:9" x14ac:dyDescent="0.2">
      <c r="A1318" t="s">
        <v>20</v>
      </c>
      <c r="B1318">
        <v>1988</v>
      </c>
      <c r="C1318" t="s">
        <v>5</v>
      </c>
      <c r="D1318" t="s">
        <v>1</v>
      </c>
      <c r="E1318" t="s">
        <v>5</v>
      </c>
      <c r="F1318" s="2">
        <v>41838</v>
      </c>
      <c r="G1318" s="2">
        <v>44104</v>
      </c>
      <c r="H1318" s="1" t="str">
        <f>(TEXT(G1318,"JJJJ"))</f>
        <v>2020</v>
      </c>
      <c r="I1318" s="4">
        <f>H1318-B1318</f>
        <v>32</v>
      </c>
    </row>
    <row r="1319" spans="1:9" x14ac:dyDescent="0.2">
      <c r="A1319" t="s">
        <v>20</v>
      </c>
      <c r="B1319">
        <v>1993</v>
      </c>
      <c r="C1319" t="s">
        <v>4</v>
      </c>
      <c r="D1319" t="s">
        <v>1</v>
      </c>
      <c r="E1319" t="s">
        <v>5</v>
      </c>
      <c r="F1319" s="2">
        <v>43503</v>
      </c>
      <c r="G1319" s="2">
        <v>44090</v>
      </c>
      <c r="H1319" s="1" t="str">
        <f>(TEXT(G1319,"JJJJ"))</f>
        <v>2020</v>
      </c>
      <c r="I1319" s="4">
        <f>H1319-B1319</f>
        <v>27</v>
      </c>
    </row>
    <row r="1320" spans="1:9" x14ac:dyDescent="0.2">
      <c r="A1320" t="s">
        <v>20</v>
      </c>
      <c r="B1320">
        <v>1993</v>
      </c>
      <c r="C1320" t="s">
        <v>5</v>
      </c>
      <c r="D1320" t="s">
        <v>1</v>
      </c>
      <c r="E1320" t="s">
        <v>5</v>
      </c>
      <c r="F1320" s="2">
        <v>44032</v>
      </c>
      <c r="G1320" s="2">
        <v>44168</v>
      </c>
      <c r="H1320" s="1" t="str">
        <f>(TEXT(G1320,"JJJJ"))</f>
        <v>2020</v>
      </c>
      <c r="I1320" s="4">
        <f>H1320-B1320</f>
        <v>27</v>
      </c>
    </row>
    <row r="1321" spans="1:9" x14ac:dyDescent="0.2">
      <c r="A1321" t="s">
        <v>20</v>
      </c>
      <c r="B1321">
        <v>1984</v>
      </c>
      <c r="C1321" t="s">
        <v>5</v>
      </c>
      <c r="D1321" t="s">
        <v>1</v>
      </c>
      <c r="E1321" t="s">
        <v>5</v>
      </c>
      <c r="F1321" s="2">
        <v>39360</v>
      </c>
      <c r="G1321" s="2">
        <v>44161</v>
      </c>
      <c r="H1321" s="1" t="str">
        <f>(TEXT(G1321,"JJJJ"))</f>
        <v>2020</v>
      </c>
      <c r="I1321" s="4">
        <f>H1321-B1321</f>
        <v>36</v>
      </c>
    </row>
    <row r="1322" spans="1:9" x14ac:dyDescent="0.2">
      <c r="A1322" t="s">
        <v>20</v>
      </c>
      <c r="B1322">
        <v>1995</v>
      </c>
      <c r="C1322" t="s">
        <v>5</v>
      </c>
      <c r="D1322" t="s">
        <v>1</v>
      </c>
      <c r="E1322" t="s">
        <v>5</v>
      </c>
      <c r="F1322" s="2">
        <v>43643</v>
      </c>
      <c r="G1322" s="2">
        <v>43838</v>
      </c>
      <c r="H1322" s="1" t="str">
        <f>(TEXT(G1322,"JJJJ"))</f>
        <v>2020</v>
      </c>
      <c r="I1322" s="4">
        <f>H1322-B1322</f>
        <v>25</v>
      </c>
    </row>
    <row r="1323" spans="1:9" x14ac:dyDescent="0.2">
      <c r="A1323" t="s">
        <v>20</v>
      </c>
      <c r="B1323">
        <v>1963</v>
      </c>
      <c r="C1323" t="s">
        <v>5</v>
      </c>
      <c r="D1323" t="s">
        <v>1</v>
      </c>
      <c r="E1323" t="s">
        <v>5</v>
      </c>
      <c r="F1323" s="2">
        <v>37215</v>
      </c>
      <c r="G1323" s="2">
        <v>43838</v>
      </c>
      <c r="H1323" s="1" t="str">
        <f>(TEXT(G1323,"JJJJ"))</f>
        <v>2020</v>
      </c>
      <c r="I1323" s="4">
        <f>H1323-B1323</f>
        <v>57</v>
      </c>
    </row>
    <row r="1324" spans="1:9" x14ac:dyDescent="0.2">
      <c r="A1324" t="s">
        <v>20</v>
      </c>
      <c r="B1324">
        <v>1988</v>
      </c>
      <c r="C1324" t="s">
        <v>4</v>
      </c>
      <c r="D1324" t="s">
        <v>1</v>
      </c>
      <c r="E1324" t="s">
        <v>5</v>
      </c>
      <c r="F1324" s="2">
        <v>41197</v>
      </c>
      <c r="G1324" s="2">
        <v>44047</v>
      </c>
      <c r="H1324" s="1" t="str">
        <f>(TEXT(G1324,"JJJJ"))</f>
        <v>2020</v>
      </c>
      <c r="I1324" s="4">
        <f>H1324-B1324</f>
        <v>32</v>
      </c>
    </row>
    <row r="1325" spans="1:9" x14ac:dyDescent="0.2">
      <c r="A1325" t="s">
        <v>20</v>
      </c>
      <c r="B1325">
        <v>1979</v>
      </c>
      <c r="C1325" t="s">
        <v>5</v>
      </c>
      <c r="D1325" t="s">
        <v>1</v>
      </c>
      <c r="E1325" t="s">
        <v>5</v>
      </c>
      <c r="F1325" s="2">
        <v>37963</v>
      </c>
      <c r="G1325" s="2">
        <v>44047</v>
      </c>
      <c r="H1325" s="1" t="str">
        <f>(TEXT(G1325,"JJJJ"))</f>
        <v>2020</v>
      </c>
      <c r="I1325" s="4">
        <f>H1325-B1325</f>
        <v>41</v>
      </c>
    </row>
    <row r="1326" spans="1:9" x14ac:dyDescent="0.2">
      <c r="A1326" t="s">
        <v>20</v>
      </c>
      <c r="B1326">
        <v>1986</v>
      </c>
      <c r="C1326" t="s">
        <v>5</v>
      </c>
      <c r="D1326" t="s">
        <v>1</v>
      </c>
      <c r="E1326" t="s">
        <v>5</v>
      </c>
      <c r="F1326" s="2">
        <v>40458</v>
      </c>
      <c r="G1326" s="2">
        <v>43966</v>
      </c>
      <c r="H1326" s="1" t="str">
        <f>(TEXT(G1326,"JJJJ"))</f>
        <v>2020</v>
      </c>
      <c r="I1326" s="4">
        <f>H1326-B1326</f>
        <v>34</v>
      </c>
    </row>
    <row r="1327" spans="1:9" x14ac:dyDescent="0.2">
      <c r="A1327" t="s">
        <v>20</v>
      </c>
      <c r="B1327">
        <v>1976</v>
      </c>
      <c r="C1327" t="s">
        <v>5</v>
      </c>
      <c r="D1327" t="s">
        <v>1</v>
      </c>
      <c r="E1327" t="s">
        <v>5</v>
      </c>
      <c r="F1327" s="2">
        <v>36809</v>
      </c>
      <c r="G1327" s="2">
        <v>43966</v>
      </c>
      <c r="H1327" s="1" t="str">
        <f>(TEXT(G1327,"JJJJ"))</f>
        <v>2020</v>
      </c>
      <c r="I1327" s="4">
        <f>H1327-B1327</f>
        <v>44</v>
      </c>
    </row>
    <row r="1328" spans="1:9" x14ac:dyDescent="0.2">
      <c r="A1328" t="s">
        <v>20</v>
      </c>
      <c r="B1328">
        <v>1962</v>
      </c>
      <c r="C1328" t="s">
        <v>5</v>
      </c>
      <c r="D1328" t="s">
        <v>1</v>
      </c>
      <c r="E1328" t="s">
        <v>5</v>
      </c>
      <c r="F1328" s="2">
        <v>31706</v>
      </c>
      <c r="G1328" s="2">
        <v>44111</v>
      </c>
      <c r="H1328" s="1" t="str">
        <f>(TEXT(G1328,"JJJJ"))</f>
        <v>2020</v>
      </c>
      <c r="I1328" s="4">
        <f>H1328-B1328</f>
        <v>58</v>
      </c>
    </row>
    <row r="1329" spans="1:9" x14ac:dyDescent="0.2">
      <c r="A1329" t="s">
        <v>20</v>
      </c>
      <c r="B1329">
        <v>1986</v>
      </c>
      <c r="C1329" t="s">
        <v>76</v>
      </c>
      <c r="D1329" t="s">
        <v>1</v>
      </c>
      <c r="E1329" t="s">
        <v>76</v>
      </c>
      <c r="F1329" s="2">
        <v>41505</v>
      </c>
      <c r="G1329" s="2">
        <v>43172</v>
      </c>
      <c r="H1329" s="1" t="str">
        <f>(TEXT(G1329,"JJJJ"))</f>
        <v>2018</v>
      </c>
      <c r="I1329" s="4">
        <f>H1329-B1329</f>
        <v>32</v>
      </c>
    </row>
    <row r="1330" spans="1:9" x14ac:dyDescent="0.2">
      <c r="A1330" t="s">
        <v>20</v>
      </c>
      <c r="B1330">
        <v>1968</v>
      </c>
      <c r="C1330" t="s">
        <v>4</v>
      </c>
      <c r="D1330" t="s">
        <v>1</v>
      </c>
      <c r="E1330" t="s">
        <v>76</v>
      </c>
      <c r="F1330" s="2">
        <v>36511</v>
      </c>
      <c r="G1330" s="2">
        <v>43250</v>
      </c>
      <c r="H1330" s="1" t="str">
        <f>(TEXT(G1330,"JJJJ"))</f>
        <v>2018</v>
      </c>
      <c r="I1330" s="4">
        <f>H1330-B1330</f>
        <v>50</v>
      </c>
    </row>
    <row r="1331" spans="1:9" x14ac:dyDescent="0.2">
      <c r="A1331" t="s">
        <v>20</v>
      </c>
      <c r="B1331">
        <v>1981</v>
      </c>
      <c r="C1331" t="s">
        <v>24</v>
      </c>
      <c r="D1331" t="s">
        <v>1</v>
      </c>
      <c r="E1331" t="s">
        <v>24</v>
      </c>
      <c r="F1331" s="2">
        <v>38510</v>
      </c>
      <c r="G1331" s="2">
        <v>41892</v>
      </c>
      <c r="H1331" s="1" t="str">
        <f>(TEXT(G1331,"JJJJ"))</f>
        <v>2014</v>
      </c>
      <c r="I1331" s="4">
        <f>H1331-B1331</f>
        <v>33</v>
      </c>
    </row>
    <row r="1332" spans="1:9" x14ac:dyDescent="0.2">
      <c r="A1332" t="s">
        <v>20</v>
      </c>
      <c r="B1332">
        <v>1987</v>
      </c>
      <c r="C1332" t="s">
        <v>24</v>
      </c>
      <c r="D1332" t="s">
        <v>1</v>
      </c>
      <c r="E1332" t="s">
        <v>24</v>
      </c>
      <c r="F1332" s="2">
        <v>41800</v>
      </c>
      <c r="G1332" s="2">
        <v>42927</v>
      </c>
      <c r="H1332" s="1" t="str">
        <f>(TEXT(G1332,"JJJJ"))</f>
        <v>2017</v>
      </c>
      <c r="I1332" s="4">
        <f>H1332-B1332</f>
        <v>30</v>
      </c>
    </row>
    <row r="1333" spans="1:9" x14ac:dyDescent="0.2">
      <c r="A1333" t="s">
        <v>20</v>
      </c>
      <c r="B1333">
        <v>1970</v>
      </c>
      <c r="C1333" t="s">
        <v>24</v>
      </c>
      <c r="D1333" t="s">
        <v>1</v>
      </c>
      <c r="E1333" t="s">
        <v>24</v>
      </c>
      <c r="F1333" s="2">
        <v>35403</v>
      </c>
      <c r="G1333" s="2">
        <v>43067</v>
      </c>
      <c r="H1333" s="1" t="str">
        <f>(TEXT(G1333,"JJJJ"))</f>
        <v>2017</v>
      </c>
      <c r="I1333" s="4">
        <f>H1333-B1333</f>
        <v>47</v>
      </c>
    </row>
    <row r="1334" spans="1:9" x14ac:dyDescent="0.2">
      <c r="A1334" t="s">
        <v>20</v>
      </c>
      <c r="B1334">
        <v>1982</v>
      </c>
      <c r="C1334" t="s">
        <v>4</v>
      </c>
      <c r="D1334" t="s">
        <v>1</v>
      </c>
      <c r="E1334" t="s">
        <v>25</v>
      </c>
      <c r="F1334" s="2">
        <v>40490</v>
      </c>
      <c r="G1334" s="2">
        <v>41900</v>
      </c>
      <c r="H1334" s="1" t="str">
        <f>(TEXT(G1334,"JJJJ"))</f>
        <v>2014</v>
      </c>
      <c r="I1334" s="4">
        <f>H1334-B1334</f>
        <v>32</v>
      </c>
    </row>
    <row r="1335" spans="1:9" x14ac:dyDescent="0.2">
      <c r="A1335" t="s">
        <v>20</v>
      </c>
      <c r="B1335">
        <v>1978</v>
      </c>
      <c r="C1335" t="s">
        <v>25</v>
      </c>
      <c r="D1335" t="s">
        <v>1</v>
      </c>
      <c r="E1335" t="s">
        <v>25</v>
      </c>
      <c r="F1335" s="2">
        <v>40457</v>
      </c>
      <c r="G1335" s="2">
        <v>41647</v>
      </c>
      <c r="H1335" s="1" t="str">
        <f>(TEXT(G1335,"JJJJ"))</f>
        <v>2014</v>
      </c>
      <c r="I1335" s="4">
        <f>H1335-B1335</f>
        <v>36</v>
      </c>
    </row>
    <row r="1336" spans="1:9" x14ac:dyDescent="0.2">
      <c r="A1336" t="s">
        <v>20</v>
      </c>
      <c r="B1336">
        <v>1981</v>
      </c>
      <c r="C1336" t="s">
        <v>21</v>
      </c>
      <c r="D1336" t="s">
        <v>1</v>
      </c>
      <c r="E1336" t="s">
        <v>25</v>
      </c>
      <c r="F1336" s="2">
        <v>41204</v>
      </c>
      <c r="G1336" s="2">
        <v>41668</v>
      </c>
      <c r="H1336" s="1" t="str">
        <f>(TEXT(G1336,"JJJJ"))</f>
        <v>2014</v>
      </c>
      <c r="I1336" s="4">
        <f>H1336-B1336</f>
        <v>33</v>
      </c>
    </row>
    <row r="1337" spans="1:9" x14ac:dyDescent="0.2">
      <c r="A1337" t="s">
        <v>20</v>
      </c>
      <c r="B1337">
        <v>1983</v>
      </c>
      <c r="C1337" t="s">
        <v>25</v>
      </c>
      <c r="D1337" t="s">
        <v>1</v>
      </c>
      <c r="E1337" t="s">
        <v>25</v>
      </c>
      <c r="F1337" s="2">
        <v>41585</v>
      </c>
      <c r="G1337" s="2">
        <v>42103</v>
      </c>
      <c r="H1337" s="1" t="str">
        <f>(TEXT(G1337,"JJJJ"))</f>
        <v>2015</v>
      </c>
      <c r="I1337" s="4">
        <f>H1337-B1337</f>
        <v>32</v>
      </c>
    </row>
    <row r="1338" spans="1:9" x14ac:dyDescent="0.2">
      <c r="A1338" t="s">
        <v>20</v>
      </c>
      <c r="B1338">
        <v>1968</v>
      </c>
      <c r="C1338" t="s">
        <v>25</v>
      </c>
      <c r="D1338" t="s">
        <v>1</v>
      </c>
      <c r="E1338" t="s">
        <v>25</v>
      </c>
      <c r="F1338" s="2">
        <v>37070</v>
      </c>
      <c r="G1338" s="2">
        <v>42360</v>
      </c>
      <c r="H1338" s="1" t="str">
        <f>(TEXT(G1338,"JJJJ"))</f>
        <v>2015</v>
      </c>
      <c r="I1338" s="4">
        <f>H1338-B1338</f>
        <v>47</v>
      </c>
    </row>
    <row r="1339" spans="1:9" x14ac:dyDescent="0.2">
      <c r="A1339" t="s">
        <v>20</v>
      </c>
      <c r="B1339">
        <v>1984</v>
      </c>
      <c r="C1339" t="s">
        <v>25</v>
      </c>
      <c r="D1339" t="s">
        <v>1</v>
      </c>
      <c r="E1339" t="s">
        <v>25</v>
      </c>
      <c r="F1339" s="2">
        <v>41059</v>
      </c>
      <c r="G1339" s="2">
        <v>42508</v>
      </c>
      <c r="H1339" s="1" t="str">
        <f>(TEXT(G1339,"JJJJ"))</f>
        <v>2016</v>
      </c>
      <c r="I1339" s="4">
        <f>H1339-B1339</f>
        <v>32</v>
      </c>
    </row>
    <row r="1340" spans="1:9" x14ac:dyDescent="0.2">
      <c r="A1340" t="s">
        <v>20</v>
      </c>
      <c r="B1340">
        <v>1983</v>
      </c>
      <c r="C1340" t="s">
        <v>25</v>
      </c>
      <c r="D1340" t="s">
        <v>1</v>
      </c>
      <c r="E1340" t="s">
        <v>25</v>
      </c>
      <c r="F1340" s="2">
        <v>40373</v>
      </c>
      <c r="G1340" s="2">
        <v>42444</v>
      </c>
      <c r="H1340" s="1" t="str">
        <f>(TEXT(G1340,"JJJJ"))</f>
        <v>2016</v>
      </c>
      <c r="I1340" s="4">
        <f>H1340-B1340</f>
        <v>33</v>
      </c>
    </row>
    <row r="1341" spans="1:9" x14ac:dyDescent="0.2">
      <c r="A1341" t="s">
        <v>20</v>
      </c>
      <c r="B1341">
        <v>1985</v>
      </c>
      <c r="C1341" t="s">
        <v>57</v>
      </c>
      <c r="D1341" t="s">
        <v>1</v>
      </c>
      <c r="E1341" t="s">
        <v>25</v>
      </c>
      <c r="F1341" s="2">
        <v>40144</v>
      </c>
      <c r="G1341" s="2">
        <v>42676</v>
      </c>
      <c r="H1341" s="1" t="str">
        <f>(TEXT(G1341,"JJJJ"))</f>
        <v>2016</v>
      </c>
      <c r="I1341" s="4">
        <f>H1341-B1341</f>
        <v>31</v>
      </c>
    </row>
    <row r="1342" spans="1:9" x14ac:dyDescent="0.2">
      <c r="A1342" t="s">
        <v>20</v>
      </c>
      <c r="B1342">
        <v>1970</v>
      </c>
      <c r="C1342" t="s">
        <v>4</v>
      </c>
      <c r="D1342" t="s">
        <v>1</v>
      </c>
      <c r="E1342" t="s">
        <v>25</v>
      </c>
      <c r="F1342" s="2">
        <v>40848</v>
      </c>
      <c r="G1342" s="2">
        <v>42921</v>
      </c>
      <c r="H1342" s="1" t="str">
        <f>(TEXT(G1342,"JJJJ"))</f>
        <v>2017</v>
      </c>
      <c r="I1342" s="4">
        <f>H1342-B1342</f>
        <v>47</v>
      </c>
    </row>
    <row r="1343" spans="1:9" x14ac:dyDescent="0.2">
      <c r="A1343" t="s">
        <v>20</v>
      </c>
      <c r="B1343">
        <v>1972</v>
      </c>
      <c r="C1343" t="s">
        <v>25</v>
      </c>
      <c r="D1343" t="s">
        <v>1</v>
      </c>
      <c r="E1343" t="s">
        <v>25</v>
      </c>
      <c r="F1343" s="2">
        <v>34521</v>
      </c>
      <c r="G1343" s="2">
        <v>42872</v>
      </c>
      <c r="H1343" s="1" t="str">
        <f>(TEXT(G1343,"JJJJ"))</f>
        <v>2017</v>
      </c>
      <c r="I1343" s="4">
        <f>H1343-B1343</f>
        <v>45</v>
      </c>
    </row>
    <row r="1344" spans="1:9" x14ac:dyDescent="0.2">
      <c r="A1344" t="s">
        <v>20</v>
      </c>
      <c r="B1344">
        <v>1970</v>
      </c>
      <c r="C1344" t="s">
        <v>4</v>
      </c>
      <c r="D1344" t="s">
        <v>1</v>
      </c>
      <c r="E1344" t="s">
        <v>25</v>
      </c>
      <c r="F1344" s="2">
        <v>38564</v>
      </c>
      <c r="G1344" s="2">
        <v>43433</v>
      </c>
      <c r="H1344" s="1" t="str">
        <f>(TEXT(G1344,"JJJJ"))</f>
        <v>2018</v>
      </c>
      <c r="I1344" s="4">
        <f>H1344-B1344</f>
        <v>48</v>
      </c>
    </row>
    <row r="1345" spans="1:9" x14ac:dyDescent="0.2">
      <c r="A1345" t="s">
        <v>20</v>
      </c>
      <c r="B1345">
        <v>1976</v>
      </c>
      <c r="C1345" t="s">
        <v>4</v>
      </c>
      <c r="D1345" t="s">
        <v>1</v>
      </c>
      <c r="E1345" t="s">
        <v>25</v>
      </c>
      <c r="F1345" s="2">
        <v>39283</v>
      </c>
      <c r="G1345" s="2">
        <v>43250</v>
      </c>
      <c r="H1345" s="1" t="str">
        <f>(TEXT(G1345,"JJJJ"))</f>
        <v>2018</v>
      </c>
      <c r="I1345" s="4">
        <f>H1345-B1345</f>
        <v>42</v>
      </c>
    </row>
    <row r="1346" spans="1:9" x14ac:dyDescent="0.2">
      <c r="A1346" t="s">
        <v>20</v>
      </c>
      <c r="B1346">
        <v>1992</v>
      </c>
      <c r="C1346" t="s">
        <v>4</v>
      </c>
      <c r="D1346" t="s">
        <v>1</v>
      </c>
      <c r="E1346" t="s">
        <v>25</v>
      </c>
      <c r="F1346" s="2">
        <v>42703</v>
      </c>
      <c r="G1346" s="2">
        <v>43242</v>
      </c>
      <c r="H1346" s="1" t="str">
        <f>(TEXT(G1346,"JJJJ"))</f>
        <v>2018</v>
      </c>
      <c r="I1346" s="4">
        <f>H1346-B1346</f>
        <v>26</v>
      </c>
    </row>
    <row r="1347" spans="1:9" x14ac:dyDescent="0.2">
      <c r="A1347" t="s">
        <v>20</v>
      </c>
      <c r="B1347">
        <v>1987</v>
      </c>
      <c r="C1347" t="s">
        <v>4</v>
      </c>
      <c r="D1347" t="s">
        <v>1</v>
      </c>
      <c r="E1347" t="s">
        <v>25</v>
      </c>
      <c r="F1347" s="2">
        <v>41852</v>
      </c>
      <c r="G1347" s="2">
        <v>43172</v>
      </c>
      <c r="H1347" s="1" t="str">
        <f>(TEXT(G1347,"JJJJ"))</f>
        <v>2018</v>
      </c>
      <c r="I1347" s="4">
        <f>H1347-B1347</f>
        <v>31</v>
      </c>
    </row>
    <row r="1348" spans="1:9" x14ac:dyDescent="0.2">
      <c r="A1348" t="s">
        <v>20</v>
      </c>
      <c r="B1348">
        <v>1993</v>
      </c>
      <c r="C1348" t="s">
        <v>4</v>
      </c>
      <c r="D1348" t="s">
        <v>1</v>
      </c>
      <c r="E1348" t="s">
        <v>25</v>
      </c>
      <c r="F1348" s="2">
        <v>43070</v>
      </c>
      <c r="G1348" s="2">
        <v>43426</v>
      </c>
      <c r="H1348" s="1" t="str">
        <f>(TEXT(G1348,"JJJJ"))</f>
        <v>2018</v>
      </c>
      <c r="I1348" s="4">
        <f>H1348-B1348</f>
        <v>25</v>
      </c>
    </row>
    <row r="1349" spans="1:9" x14ac:dyDescent="0.2">
      <c r="A1349" t="s">
        <v>20</v>
      </c>
      <c r="B1349">
        <v>1963</v>
      </c>
      <c r="C1349" t="s">
        <v>25</v>
      </c>
      <c r="D1349" t="s">
        <v>1</v>
      </c>
      <c r="E1349" t="s">
        <v>25</v>
      </c>
      <c r="F1349" s="2">
        <v>37603</v>
      </c>
      <c r="G1349" s="2">
        <v>43525</v>
      </c>
      <c r="H1349" s="1" t="str">
        <f>(TEXT(G1349,"JJJJ"))</f>
        <v>2019</v>
      </c>
      <c r="I1349" s="4">
        <f>H1349-B1349</f>
        <v>56</v>
      </c>
    </row>
    <row r="1350" spans="1:9" x14ac:dyDescent="0.2">
      <c r="A1350" t="s">
        <v>20</v>
      </c>
      <c r="B1350">
        <v>1991</v>
      </c>
      <c r="C1350" t="s">
        <v>0</v>
      </c>
      <c r="D1350" t="s">
        <v>1</v>
      </c>
      <c r="E1350" t="s">
        <v>25</v>
      </c>
      <c r="F1350" s="2">
        <v>42684</v>
      </c>
      <c r="G1350" s="2">
        <v>43600</v>
      </c>
      <c r="H1350" s="1" t="str">
        <f>(TEXT(G1350,"JJJJ"))</f>
        <v>2019</v>
      </c>
      <c r="I1350" s="4">
        <f>H1350-B1350</f>
        <v>28</v>
      </c>
    </row>
    <row r="1351" spans="1:9" x14ac:dyDescent="0.2">
      <c r="A1351" t="s">
        <v>20</v>
      </c>
      <c r="B1351">
        <v>1991</v>
      </c>
      <c r="C1351" t="s">
        <v>4</v>
      </c>
      <c r="D1351" t="s">
        <v>1</v>
      </c>
      <c r="E1351" t="s">
        <v>25</v>
      </c>
      <c r="F1351" s="2">
        <v>43076</v>
      </c>
      <c r="G1351" s="2">
        <v>43529</v>
      </c>
      <c r="H1351" s="1" t="str">
        <f>(TEXT(G1351,"JJJJ"))</f>
        <v>2019</v>
      </c>
      <c r="I1351" s="4">
        <f>H1351-B1351</f>
        <v>28</v>
      </c>
    </row>
    <row r="1352" spans="1:9" x14ac:dyDescent="0.2">
      <c r="A1352" t="s">
        <v>20</v>
      </c>
      <c r="B1352">
        <v>1984</v>
      </c>
      <c r="C1352" t="s">
        <v>21</v>
      </c>
      <c r="D1352" t="s">
        <v>1</v>
      </c>
      <c r="E1352" t="s">
        <v>25</v>
      </c>
      <c r="F1352" s="2">
        <v>41405</v>
      </c>
      <c r="G1352" s="2">
        <v>43719</v>
      </c>
      <c r="H1352" s="1" t="str">
        <f>(TEXT(G1352,"JJJJ"))</f>
        <v>2019</v>
      </c>
      <c r="I1352" s="4">
        <f>H1352-B1352</f>
        <v>35</v>
      </c>
    </row>
    <row r="1353" spans="1:9" x14ac:dyDescent="0.2">
      <c r="A1353" t="s">
        <v>20</v>
      </c>
      <c r="B1353">
        <v>1991</v>
      </c>
      <c r="C1353" t="s">
        <v>53</v>
      </c>
      <c r="D1353" t="s">
        <v>1</v>
      </c>
      <c r="E1353" t="s">
        <v>25</v>
      </c>
      <c r="F1353" s="2">
        <v>43077</v>
      </c>
      <c r="G1353" s="2">
        <v>43789</v>
      </c>
      <c r="H1353" s="1" t="str">
        <f>(TEXT(G1353,"JJJJ"))</f>
        <v>2019</v>
      </c>
      <c r="I1353" s="4">
        <f>H1353-B1353</f>
        <v>28</v>
      </c>
    </row>
    <row r="1354" spans="1:9" x14ac:dyDescent="0.2">
      <c r="A1354" t="s">
        <v>20</v>
      </c>
      <c r="B1354">
        <v>1995</v>
      </c>
      <c r="C1354" t="s">
        <v>4</v>
      </c>
      <c r="D1354" t="s">
        <v>1</v>
      </c>
      <c r="E1354" t="s">
        <v>25</v>
      </c>
      <c r="F1354" s="2">
        <v>43435</v>
      </c>
      <c r="G1354" s="2">
        <v>44175</v>
      </c>
      <c r="H1354" s="1" t="str">
        <f>(TEXT(G1354,"JJJJ"))</f>
        <v>2020</v>
      </c>
      <c r="I1354" s="4">
        <f>H1354-B1354</f>
        <v>25</v>
      </c>
    </row>
    <row r="1355" spans="1:9" x14ac:dyDescent="0.2">
      <c r="A1355" t="s">
        <v>20</v>
      </c>
      <c r="B1355">
        <v>1990</v>
      </c>
      <c r="C1355" t="s">
        <v>21</v>
      </c>
      <c r="D1355" t="s">
        <v>1</v>
      </c>
      <c r="E1355" t="s">
        <v>25</v>
      </c>
      <c r="F1355" s="2">
        <v>40856</v>
      </c>
      <c r="G1355" s="2">
        <v>44182</v>
      </c>
      <c r="H1355" s="1" t="str">
        <f>(TEXT(G1355,"JJJJ"))</f>
        <v>2020</v>
      </c>
      <c r="I1355" s="4">
        <f>H1355-B1355</f>
        <v>30</v>
      </c>
    </row>
    <row r="1356" spans="1:9" x14ac:dyDescent="0.2">
      <c r="A1356" t="s">
        <v>20</v>
      </c>
      <c r="B1356">
        <v>1987</v>
      </c>
      <c r="C1356" t="s">
        <v>19</v>
      </c>
      <c r="D1356" t="s">
        <v>1</v>
      </c>
      <c r="E1356" t="s">
        <v>25</v>
      </c>
      <c r="F1356" s="2">
        <v>41468</v>
      </c>
      <c r="G1356" s="2">
        <v>44147</v>
      </c>
      <c r="H1356" s="1" t="str">
        <f>(TEXT(G1356,"JJJJ"))</f>
        <v>2020</v>
      </c>
      <c r="I1356" s="4">
        <f>H1356-B1356</f>
        <v>33</v>
      </c>
    </row>
    <row r="1357" spans="1:9" x14ac:dyDescent="0.2">
      <c r="A1357" t="s">
        <v>20</v>
      </c>
      <c r="B1357">
        <v>1984</v>
      </c>
      <c r="C1357" t="s">
        <v>25</v>
      </c>
      <c r="D1357" t="s">
        <v>1</v>
      </c>
      <c r="E1357" t="s">
        <v>25</v>
      </c>
      <c r="F1357" s="2">
        <v>39644</v>
      </c>
      <c r="G1357" s="2">
        <v>44021</v>
      </c>
      <c r="H1357" s="1" t="str">
        <f>(TEXT(G1357,"JJJJ"))</f>
        <v>2020</v>
      </c>
      <c r="I1357" s="4">
        <f>H1357-B1357</f>
        <v>36</v>
      </c>
    </row>
    <row r="1358" spans="1:9" x14ac:dyDescent="0.2">
      <c r="A1358" t="s">
        <v>20</v>
      </c>
      <c r="B1358">
        <v>1980</v>
      </c>
      <c r="C1358" t="s">
        <v>39</v>
      </c>
      <c r="D1358" t="s">
        <v>1</v>
      </c>
      <c r="E1358" t="s">
        <v>39</v>
      </c>
      <c r="F1358" s="2">
        <v>39264</v>
      </c>
      <c r="G1358" s="2">
        <v>41899</v>
      </c>
      <c r="H1358" s="1" t="str">
        <f>(TEXT(G1358,"JJJJ"))</f>
        <v>2014</v>
      </c>
      <c r="I1358" s="4">
        <f>H1358-B1358</f>
        <v>34</v>
      </c>
    </row>
    <row r="1359" spans="1:9" x14ac:dyDescent="0.2">
      <c r="A1359" t="s">
        <v>20</v>
      </c>
      <c r="B1359">
        <v>1986</v>
      </c>
      <c r="C1359" t="s">
        <v>39</v>
      </c>
      <c r="D1359" t="s">
        <v>1</v>
      </c>
      <c r="E1359" t="s">
        <v>39</v>
      </c>
      <c r="F1359" s="2">
        <v>41010</v>
      </c>
      <c r="G1359" s="2">
        <v>42998</v>
      </c>
      <c r="H1359" s="1" t="str">
        <f>(TEXT(G1359,"JJJJ"))</f>
        <v>2017</v>
      </c>
      <c r="I1359" s="4">
        <f>H1359-B1359</f>
        <v>31</v>
      </c>
    </row>
    <row r="1360" spans="1:9" x14ac:dyDescent="0.2">
      <c r="A1360" t="s">
        <v>20</v>
      </c>
      <c r="B1360">
        <v>1982</v>
      </c>
      <c r="C1360" t="s">
        <v>4</v>
      </c>
      <c r="D1360" t="s">
        <v>1</v>
      </c>
      <c r="E1360" t="s">
        <v>21</v>
      </c>
      <c r="F1360" s="2">
        <v>40494</v>
      </c>
      <c r="G1360" s="2">
        <v>42514</v>
      </c>
      <c r="H1360" s="1" t="str">
        <f>(TEXT(G1360,"JJJJ"))</f>
        <v>2016</v>
      </c>
      <c r="I1360" s="4">
        <f>H1360-B1360</f>
        <v>34</v>
      </c>
    </row>
    <row r="1361" spans="1:9" x14ac:dyDescent="0.2">
      <c r="A1361" t="s">
        <v>20</v>
      </c>
      <c r="B1361">
        <v>1978</v>
      </c>
      <c r="C1361" t="s">
        <v>54</v>
      </c>
      <c r="D1361" t="s">
        <v>1</v>
      </c>
      <c r="E1361" t="s">
        <v>54</v>
      </c>
      <c r="F1361" s="2">
        <v>41079</v>
      </c>
      <c r="G1361" s="2">
        <v>43991</v>
      </c>
      <c r="H1361" s="1" t="str">
        <f>(TEXT(G1361,"JJJJ"))</f>
        <v>2020</v>
      </c>
      <c r="I1361" s="4">
        <f>H1361-B1361</f>
        <v>42</v>
      </c>
    </row>
    <row r="1362" spans="1:9" x14ac:dyDescent="0.2">
      <c r="A1362" t="s">
        <v>20</v>
      </c>
      <c r="B1362">
        <v>1983</v>
      </c>
      <c r="C1362" t="s">
        <v>54</v>
      </c>
      <c r="D1362" t="s">
        <v>1</v>
      </c>
      <c r="E1362" t="s">
        <v>54</v>
      </c>
      <c r="F1362" s="2">
        <v>41800</v>
      </c>
      <c r="G1362" s="2">
        <v>43901</v>
      </c>
      <c r="H1362" s="1" t="str">
        <f>(TEXT(G1362,"JJJJ"))</f>
        <v>2020</v>
      </c>
      <c r="I1362" s="4">
        <f>H1362-B1362</f>
        <v>37</v>
      </c>
    </row>
    <row r="1363" spans="1:9" x14ac:dyDescent="0.2">
      <c r="A1363" t="s">
        <v>20</v>
      </c>
      <c r="B1363">
        <v>1964</v>
      </c>
      <c r="C1363" t="s">
        <v>4</v>
      </c>
      <c r="D1363" t="s">
        <v>1</v>
      </c>
      <c r="E1363" t="s">
        <v>3</v>
      </c>
      <c r="F1363" s="2">
        <v>32197</v>
      </c>
      <c r="G1363" s="2">
        <v>41554</v>
      </c>
      <c r="H1363" s="1" t="str">
        <f>(TEXT(G1363,"JJJJ"))</f>
        <v>2013</v>
      </c>
      <c r="I1363" s="4">
        <f>H1363-B1363</f>
        <v>49</v>
      </c>
    </row>
    <row r="1364" spans="1:9" x14ac:dyDescent="0.2">
      <c r="A1364" t="s">
        <v>20</v>
      </c>
      <c r="B1364">
        <v>1973</v>
      </c>
      <c r="C1364" t="s">
        <v>3</v>
      </c>
      <c r="D1364" t="s">
        <v>1</v>
      </c>
      <c r="E1364" t="s">
        <v>3</v>
      </c>
      <c r="F1364" s="2">
        <v>36965</v>
      </c>
      <c r="G1364" s="2">
        <v>41554</v>
      </c>
      <c r="H1364" s="1" t="str">
        <f>(TEXT(G1364,"JJJJ"))</f>
        <v>2013</v>
      </c>
      <c r="I1364" s="4">
        <f>H1364-B1364</f>
        <v>40</v>
      </c>
    </row>
    <row r="1365" spans="1:9" x14ac:dyDescent="0.2">
      <c r="A1365" t="s">
        <v>20</v>
      </c>
      <c r="B1365">
        <v>1975</v>
      </c>
      <c r="C1365" t="s">
        <v>4</v>
      </c>
      <c r="D1365" t="s">
        <v>1</v>
      </c>
      <c r="E1365" t="s">
        <v>3</v>
      </c>
      <c r="F1365" s="2">
        <v>38447</v>
      </c>
      <c r="G1365" s="2">
        <v>41599</v>
      </c>
      <c r="H1365" s="1" t="str">
        <f>(TEXT(G1365,"JJJJ"))</f>
        <v>2013</v>
      </c>
      <c r="I1365" s="4">
        <f>H1365-B1365</f>
        <v>38</v>
      </c>
    </row>
    <row r="1366" spans="1:9" x14ac:dyDescent="0.2">
      <c r="A1366" t="s">
        <v>20</v>
      </c>
      <c r="B1366">
        <v>1969</v>
      </c>
      <c r="C1366" t="s">
        <v>0</v>
      </c>
      <c r="D1366" t="s">
        <v>1</v>
      </c>
      <c r="E1366" t="s">
        <v>3</v>
      </c>
      <c r="F1366" s="2">
        <v>37754</v>
      </c>
      <c r="G1366" s="2">
        <v>41554</v>
      </c>
      <c r="H1366" s="1" t="str">
        <f>(TEXT(G1366,"JJJJ"))</f>
        <v>2013</v>
      </c>
      <c r="I1366" s="4">
        <f>H1366-B1366</f>
        <v>44</v>
      </c>
    </row>
    <row r="1367" spans="1:9" x14ac:dyDescent="0.2">
      <c r="A1367" t="s">
        <v>20</v>
      </c>
      <c r="B1367">
        <v>1978</v>
      </c>
      <c r="C1367" t="s">
        <v>4</v>
      </c>
      <c r="D1367" t="s">
        <v>1</v>
      </c>
      <c r="E1367" t="s">
        <v>3</v>
      </c>
      <c r="F1367" s="2">
        <v>41193</v>
      </c>
      <c r="G1367" s="2">
        <v>41570</v>
      </c>
      <c r="H1367" s="1" t="str">
        <f>(TEXT(G1367,"JJJJ"))</f>
        <v>2013</v>
      </c>
      <c r="I1367" s="4">
        <f>H1367-B1367</f>
        <v>35</v>
      </c>
    </row>
    <row r="1368" spans="1:9" x14ac:dyDescent="0.2">
      <c r="A1368" t="s">
        <v>20</v>
      </c>
      <c r="B1368">
        <v>1982</v>
      </c>
      <c r="C1368" t="s">
        <v>3</v>
      </c>
      <c r="D1368" t="s">
        <v>1</v>
      </c>
      <c r="E1368" t="s">
        <v>3</v>
      </c>
      <c r="F1368" s="2">
        <v>38989</v>
      </c>
      <c r="G1368" s="2">
        <v>41599</v>
      </c>
      <c r="H1368" s="1" t="str">
        <f>(TEXT(G1368,"JJJJ"))</f>
        <v>2013</v>
      </c>
      <c r="I1368" s="4">
        <f>H1368-B1368</f>
        <v>31</v>
      </c>
    </row>
    <row r="1369" spans="1:9" x14ac:dyDescent="0.2">
      <c r="A1369" t="s">
        <v>20</v>
      </c>
      <c r="B1369">
        <v>1975</v>
      </c>
      <c r="C1369" t="s">
        <v>3</v>
      </c>
      <c r="D1369" t="s">
        <v>1</v>
      </c>
      <c r="E1369" t="s">
        <v>3</v>
      </c>
      <c r="F1369" s="2">
        <v>37715</v>
      </c>
      <c r="G1369" s="2">
        <v>41554</v>
      </c>
      <c r="H1369" s="1" t="str">
        <f>(TEXT(G1369,"JJJJ"))</f>
        <v>2013</v>
      </c>
      <c r="I1369" s="4">
        <f>H1369-B1369</f>
        <v>38</v>
      </c>
    </row>
    <row r="1370" spans="1:9" x14ac:dyDescent="0.2">
      <c r="A1370" t="s">
        <v>20</v>
      </c>
      <c r="B1370">
        <v>1972</v>
      </c>
      <c r="C1370" t="s">
        <v>3</v>
      </c>
      <c r="D1370" t="s">
        <v>1</v>
      </c>
      <c r="E1370" t="s">
        <v>3</v>
      </c>
      <c r="F1370" s="2">
        <v>41437</v>
      </c>
      <c r="G1370" s="2">
        <v>41554</v>
      </c>
      <c r="H1370" s="1" t="str">
        <f>(TEXT(G1370,"JJJJ"))</f>
        <v>2013</v>
      </c>
      <c r="I1370" s="4">
        <f>H1370-B1370</f>
        <v>41</v>
      </c>
    </row>
    <row r="1371" spans="1:9" x14ac:dyDescent="0.2">
      <c r="A1371" t="s">
        <v>20</v>
      </c>
      <c r="B1371">
        <v>1982</v>
      </c>
      <c r="C1371" t="s">
        <v>4</v>
      </c>
      <c r="D1371" t="s">
        <v>1</v>
      </c>
      <c r="E1371" t="s">
        <v>3</v>
      </c>
      <c r="F1371" s="2">
        <v>39372</v>
      </c>
      <c r="G1371" s="2">
        <v>41554</v>
      </c>
      <c r="H1371" s="1" t="str">
        <f>(TEXT(G1371,"JJJJ"))</f>
        <v>2013</v>
      </c>
      <c r="I1371" s="4">
        <f>H1371-B1371</f>
        <v>31</v>
      </c>
    </row>
    <row r="1372" spans="1:9" x14ac:dyDescent="0.2">
      <c r="A1372" t="s">
        <v>20</v>
      </c>
      <c r="B1372">
        <v>1978</v>
      </c>
      <c r="C1372" t="s">
        <v>3</v>
      </c>
      <c r="D1372" t="s">
        <v>1</v>
      </c>
      <c r="E1372" t="s">
        <v>3</v>
      </c>
      <c r="F1372" s="2">
        <v>38705</v>
      </c>
      <c r="G1372" s="2">
        <v>41554</v>
      </c>
      <c r="H1372" s="1" t="str">
        <f>(TEXT(G1372,"JJJJ"))</f>
        <v>2013</v>
      </c>
      <c r="I1372" s="4">
        <f>H1372-B1372</f>
        <v>35</v>
      </c>
    </row>
    <row r="1373" spans="1:9" x14ac:dyDescent="0.2">
      <c r="A1373" t="s">
        <v>20</v>
      </c>
      <c r="B1373">
        <v>1969</v>
      </c>
      <c r="C1373" t="s">
        <v>3</v>
      </c>
      <c r="D1373" t="s">
        <v>1</v>
      </c>
      <c r="E1373" t="s">
        <v>3</v>
      </c>
      <c r="F1373" s="2">
        <v>34798</v>
      </c>
      <c r="G1373" s="2">
        <v>41554</v>
      </c>
      <c r="H1373" s="1" t="str">
        <f>(TEXT(G1373,"JJJJ"))</f>
        <v>2013</v>
      </c>
      <c r="I1373" s="4">
        <f>H1373-B1373</f>
        <v>44</v>
      </c>
    </row>
    <row r="1374" spans="1:9" x14ac:dyDescent="0.2">
      <c r="A1374" t="s">
        <v>20</v>
      </c>
      <c r="B1374">
        <v>1972</v>
      </c>
      <c r="C1374" t="s">
        <v>3</v>
      </c>
      <c r="D1374" t="s">
        <v>1</v>
      </c>
      <c r="E1374" t="s">
        <v>3</v>
      </c>
      <c r="F1374" s="2">
        <v>35452</v>
      </c>
      <c r="G1374" s="2">
        <v>41507</v>
      </c>
      <c r="H1374" s="1" t="str">
        <f>(TEXT(G1374,"JJJJ"))</f>
        <v>2013</v>
      </c>
      <c r="I1374" s="4">
        <f>H1374-B1374</f>
        <v>41</v>
      </c>
    </row>
    <row r="1375" spans="1:9" x14ac:dyDescent="0.2">
      <c r="A1375" t="s">
        <v>20</v>
      </c>
      <c r="B1375">
        <v>1978</v>
      </c>
      <c r="C1375" t="s">
        <v>3</v>
      </c>
      <c r="D1375" t="s">
        <v>1</v>
      </c>
      <c r="E1375" t="s">
        <v>3</v>
      </c>
      <c r="F1375" s="2">
        <v>38659</v>
      </c>
      <c r="G1375" s="2">
        <v>41554</v>
      </c>
      <c r="H1375" s="1" t="str">
        <f>(TEXT(G1375,"JJJJ"))</f>
        <v>2013</v>
      </c>
      <c r="I1375" s="4">
        <f>H1375-B1375</f>
        <v>35</v>
      </c>
    </row>
    <row r="1376" spans="1:9" x14ac:dyDescent="0.2">
      <c r="A1376" t="s">
        <v>20</v>
      </c>
      <c r="B1376">
        <v>1976</v>
      </c>
      <c r="C1376" t="s">
        <v>3</v>
      </c>
      <c r="D1376" t="s">
        <v>1</v>
      </c>
      <c r="E1376" t="s">
        <v>3</v>
      </c>
      <c r="F1376" s="2">
        <v>38835</v>
      </c>
      <c r="G1376" s="2">
        <v>41570</v>
      </c>
      <c r="H1376" s="1" t="str">
        <f>(TEXT(G1376,"JJJJ"))</f>
        <v>2013</v>
      </c>
      <c r="I1376" s="4">
        <f>H1376-B1376</f>
        <v>37</v>
      </c>
    </row>
    <row r="1377" spans="1:9" x14ac:dyDescent="0.2">
      <c r="A1377" t="s">
        <v>20</v>
      </c>
      <c r="B1377">
        <v>1977</v>
      </c>
      <c r="C1377" t="s">
        <v>3</v>
      </c>
      <c r="D1377" t="s">
        <v>1</v>
      </c>
      <c r="E1377" t="s">
        <v>3</v>
      </c>
      <c r="F1377" s="2">
        <v>38472</v>
      </c>
      <c r="G1377" s="2">
        <v>41570</v>
      </c>
      <c r="H1377" s="1" t="str">
        <f>(TEXT(G1377,"JJJJ"))</f>
        <v>2013</v>
      </c>
      <c r="I1377" s="4">
        <f>H1377-B1377</f>
        <v>36</v>
      </c>
    </row>
    <row r="1378" spans="1:9" x14ac:dyDescent="0.2">
      <c r="A1378" t="s">
        <v>20</v>
      </c>
      <c r="B1378">
        <v>1972</v>
      </c>
      <c r="C1378" t="s">
        <v>19</v>
      </c>
      <c r="D1378" t="s">
        <v>1</v>
      </c>
      <c r="E1378" t="s">
        <v>3</v>
      </c>
      <c r="F1378" s="2">
        <v>37832</v>
      </c>
      <c r="G1378" s="2">
        <v>41554</v>
      </c>
      <c r="H1378" s="1" t="str">
        <f>(TEXT(G1378,"JJJJ"))</f>
        <v>2013</v>
      </c>
      <c r="I1378" s="4">
        <f>H1378-B1378</f>
        <v>41</v>
      </c>
    </row>
    <row r="1379" spans="1:9" x14ac:dyDescent="0.2">
      <c r="A1379" t="s">
        <v>20</v>
      </c>
      <c r="B1379">
        <v>1976</v>
      </c>
      <c r="C1379" t="s">
        <v>4</v>
      </c>
      <c r="D1379" t="s">
        <v>1</v>
      </c>
      <c r="E1379" t="s">
        <v>3</v>
      </c>
      <c r="F1379" s="2">
        <v>38107</v>
      </c>
      <c r="G1379" s="2">
        <v>41619</v>
      </c>
      <c r="H1379" s="1" t="str">
        <f>(TEXT(G1379,"JJJJ"))</f>
        <v>2013</v>
      </c>
      <c r="I1379" s="4">
        <f>H1379-B1379</f>
        <v>37</v>
      </c>
    </row>
    <row r="1380" spans="1:9" x14ac:dyDescent="0.2">
      <c r="A1380" t="s">
        <v>20</v>
      </c>
      <c r="B1380">
        <v>1985</v>
      </c>
      <c r="C1380" t="s">
        <v>4</v>
      </c>
      <c r="D1380" t="s">
        <v>1</v>
      </c>
      <c r="E1380" t="s">
        <v>3</v>
      </c>
      <c r="F1380" s="2">
        <v>41236</v>
      </c>
      <c r="G1380" s="2">
        <v>41599</v>
      </c>
      <c r="H1380" s="1" t="str">
        <f>(TEXT(G1380,"JJJJ"))</f>
        <v>2013</v>
      </c>
      <c r="I1380" s="4">
        <f>H1380-B1380</f>
        <v>28</v>
      </c>
    </row>
    <row r="1381" spans="1:9" x14ac:dyDescent="0.2">
      <c r="A1381" t="s">
        <v>20</v>
      </c>
      <c r="B1381">
        <v>1972</v>
      </c>
      <c r="C1381" t="s">
        <v>3</v>
      </c>
      <c r="D1381" t="s">
        <v>1</v>
      </c>
      <c r="E1381" t="s">
        <v>3</v>
      </c>
      <c r="F1381" s="2">
        <v>35639</v>
      </c>
      <c r="G1381" s="2">
        <v>41619</v>
      </c>
      <c r="H1381" s="1" t="str">
        <f>(TEXT(G1381,"JJJJ"))</f>
        <v>2013</v>
      </c>
      <c r="I1381" s="4">
        <f>H1381-B1381</f>
        <v>41</v>
      </c>
    </row>
    <row r="1382" spans="1:9" x14ac:dyDescent="0.2">
      <c r="A1382" t="s">
        <v>20</v>
      </c>
      <c r="B1382">
        <v>1981</v>
      </c>
      <c r="C1382" t="s">
        <v>4</v>
      </c>
      <c r="D1382" t="s">
        <v>1</v>
      </c>
      <c r="E1382" t="s">
        <v>3</v>
      </c>
      <c r="F1382" s="2">
        <v>40029</v>
      </c>
      <c r="G1382" s="2">
        <v>41619</v>
      </c>
      <c r="H1382" s="1" t="str">
        <f>(TEXT(G1382,"JJJJ"))</f>
        <v>2013</v>
      </c>
      <c r="I1382" s="4">
        <f>H1382-B1382</f>
        <v>32</v>
      </c>
    </row>
    <row r="1383" spans="1:9" x14ac:dyDescent="0.2">
      <c r="A1383" t="s">
        <v>20</v>
      </c>
      <c r="B1383">
        <v>1967</v>
      </c>
      <c r="C1383" t="s">
        <v>4</v>
      </c>
      <c r="D1383" t="s">
        <v>1</v>
      </c>
      <c r="E1383" t="s">
        <v>3</v>
      </c>
      <c r="F1383" s="2">
        <v>35159</v>
      </c>
      <c r="G1383" s="2">
        <v>41599</v>
      </c>
      <c r="H1383" s="1" t="str">
        <f>(TEXT(G1383,"JJJJ"))</f>
        <v>2013</v>
      </c>
      <c r="I1383" s="4">
        <f>H1383-B1383</f>
        <v>46</v>
      </c>
    </row>
    <row r="1384" spans="1:9" x14ac:dyDescent="0.2">
      <c r="A1384" t="s">
        <v>20</v>
      </c>
      <c r="B1384">
        <v>1987</v>
      </c>
      <c r="C1384" t="s">
        <v>3</v>
      </c>
      <c r="D1384" t="s">
        <v>1</v>
      </c>
      <c r="E1384" t="s">
        <v>3</v>
      </c>
      <c r="F1384" s="2">
        <v>41236</v>
      </c>
      <c r="G1384" s="2">
        <v>41619</v>
      </c>
      <c r="H1384" s="1" t="str">
        <f>(TEXT(G1384,"JJJJ"))</f>
        <v>2013</v>
      </c>
      <c r="I1384" s="4">
        <f>H1384-B1384</f>
        <v>26</v>
      </c>
    </row>
    <row r="1385" spans="1:9" x14ac:dyDescent="0.2">
      <c r="A1385" t="s">
        <v>20</v>
      </c>
      <c r="B1385">
        <v>1985</v>
      </c>
      <c r="C1385" t="s">
        <v>4</v>
      </c>
      <c r="D1385" t="s">
        <v>1</v>
      </c>
      <c r="E1385" t="s">
        <v>3</v>
      </c>
      <c r="F1385" s="2">
        <v>41374</v>
      </c>
      <c r="G1385" s="2">
        <v>41599</v>
      </c>
      <c r="H1385" s="1" t="str">
        <f>(TEXT(G1385,"JJJJ"))</f>
        <v>2013</v>
      </c>
      <c r="I1385" s="4">
        <f>H1385-B1385</f>
        <v>28</v>
      </c>
    </row>
    <row r="1386" spans="1:9" x14ac:dyDescent="0.2">
      <c r="A1386" t="s">
        <v>20</v>
      </c>
      <c r="B1386">
        <v>1981</v>
      </c>
      <c r="C1386" t="s">
        <v>3</v>
      </c>
      <c r="D1386" t="s">
        <v>1</v>
      </c>
      <c r="E1386" t="s">
        <v>3</v>
      </c>
      <c r="F1386" s="2">
        <v>38698</v>
      </c>
      <c r="G1386" s="2">
        <v>41554</v>
      </c>
      <c r="H1386" s="1" t="str">
        <f>(TEXT(G1386,"JJJJ"))</f>
        <v>2013</v>
      </c>
      <c r="I1386" s="4">
        <f>H1386-B1386</f>
        <v>32</v>
      </c>
    </row>
    <row r="1387" spans="1:9" x14ac:dyDescent="0.2">
      <c r="A1387" t="s">
        <v>20</v>
      </c>
      <c r="B1387">
        <v>1981</v>
      </c>
      <c r="C1387" t="s">
        <v>3</v>
      </c>
      <c r="D1387" t="s">
        <v>1</v>
      </c>
      <c r="E1387" t="s">
        <v>3</v>
      </c>
      <c r="F1387" s="2">
        <v>38622</v>
      </c>
      <c r="G1387" s="2">
        <v>41554</v>
      </c>
      <c r="H1387" s="1" t="str">
        <f>(TEXT(G1387,"JJJJ"))</f>
        <v>2013</v>
      </c>
      <c r="I1387" s="4">
        <f>H1387-B1387</f>
        <v>32</v>
      </c>
    </row>
    <row r="1388" spans="1:9" x14ac:dyDescent="0.2">
      <c r="A1388" t="s">
        <v>20</v>
      </c>
      <c r="B1388">
        <v>1984</v>
      </c>
      <c r="C1388" t="s">
        <v>3</v>
      </c>
      <c r="D1388" t="s">
        <v>1</v>
      </c>
      <c r="E1388" t="s">
        <v>3</v>
      </c>
      <c r="F1388" s="2">
        <v>40449</v>
      </c>
      <c r="G1388" s="2">
        <v>41554</v>
      </c>
      <c r="H1388" s="1" t="str">
        <f>(TEXT(G1388,"JJJJ"))</f>
        <v>2013</v>
      </c>
      <c r="I1388" s="4">
        <f>H1388-B1388</f>
        <v>29</v>
      </c>
    </row>
    <row r="1389" spans="1:9" x14ac:dyDescent="0.2">
      <c r="A1389" t="s">
        <v>20</v>
      </c>
      <c r="B1389">
        <v>1967</v>
      </c>
      <c r="C1389" t="s">
        <v>4</v>
      </c>
      <c r="D1389" t="s">
        <v>1</v>
      </c>
      <c r="E1389" t="s">
        <v>3</v>
      </c>
      <c r="F1389" s="2">
        <v>41044</v>
      </c>
      <c r="G1389" s="2">
        <v>41554</v>
      </c>
      <c r="H1389" s="1" t="str">
        <f>(TEXT(G1389,"JJJJ"))</f>
        <v>2013</v>
      </c>
      <c r="I1389" s="4">
        <f>H1389-B1389</f>
        <v>46</v>
      </c>
    </row>
    <row r="1390" spans="1:9" x14ac:dyDescent="0.2">
      <c r="A1390" t="s">
        <v>20</v>
      </c>
      <c r="B1390">
        <v>1985</v>
      </c>
      <c r="C1390" t="s">
        <v>3</v>
      </c>
      <c r="D1390" t="s">
        <v>1</v>
      </c>
      <c r="E1390" t="s">
        <v>3</v>
      </c>
      <c r="F1390" s="2">
        <v>41044</v>
      </c>
      <c r="G1390" s="2">
        <v>41570</v>
      </c>
      <c r="H1390" s="1" t="str">
        <f>(TEXT(G1390,"JJJJ"))</f>
        <v>2013</v>
      </c>
      <c r="I1390" s="4">
        <f>H1390-B1390</f>
        <v>28</v>
      </c>
    </row>
    <row r="1391" spans="1:9" x14ac:dyDescent="0.2">
      <c r="A1391" t="s">
        <v>20</v>
      </c>
      <c r="B1391">
        <v>1983</v>
      </c>
      <c r="C1391" t="s">
        <v>3</v>
      </c>
      <c r="D1391" t="s">
        <v>1</v>
      </c>
      <c r="E1391" t="s">
        <v>3</v>
      </c>
      <c r="F1391" s="2">
        <v>40596</v>
      </c>
      <c r="G1391" s="2">
        <v>41570</v>
      </c>
      <c r="H1391" s="1" t="str">
        <f>(TEXT(G1391,"JJJJ"))</f>
        <v>2013</v>
      </c>
      <c r="I1391" s="4">
        <f>H1391-B1391</f>
        <v>30</v>
      </c>
    </row>
    <row r="1392" spans="1:9" x14ac:dyDescent="0.2">
      <c r="A1392" t="s">
        <v>20</v>
      </c>
      <c r="B1392">
        <v>1981</v>
      </c>
      <c r="C1392" t="s">
        <v>3</v>
      </c>
      <c r="D1392" t="s">
        <v>1</v>
      </c>
      <c r="E1392" t="s">
        <v>3</v>
      </c>
      <c r="F1392" s="2">
        <v>39133</v>
      </c>
      <c r="G1392" s="2">
        <v>41570</v>
      </c>
      <c r="H1392" s="1" t="str">
        <f>(TEXT(G1392,"JJJJ"))</f>
        <v>2013</v>
      </c>
      <c r="I1392" s="4">
        <f>H1392-B1392</f>
        <v>32</v>
      </c>
    </row>
    <row r="1393" spans="1:9" x14ac:dyDescent="0.2">
      <c r="A1393" t="s">
        <v>20</v>
      </c>
      <c r="B1393">
        <v>1976</v>
      </c>
      <c r="C1393" t="s">
        <v>3</v>
      </c>
      <c r="D1393" t="s">
        <v>1</v>
      </c>
      <c r="E1393" t="s">
        <v>3</v>
      </c>
      <c r="F1393" s="2">
        <v>37978</v>
      </c>
      <c r="G1393" s="2">
        <v>41554</v>
      </c>
      <c r="H1393" s="1" t="str">
        <f>(TEXT(G1393,"JJJJ"))</f>
        <v>2013</v>
      </c>
      <c r="I1393" s="4">
        <f>H1393-B1393</f>
        <v>37</v>
      </c>
    </row>
    <row r="1394" spans="1:9" x14ac:dyDescent="0.2">
      <c r="A1394" t="s">
        <v>20</v>
      </c>
      <c r="B1394">
        <v>1983</v>
      </c>
      <c r="C1394" t="s">
        <v>3</v>
      </c>
      <c r="D1394" t="s">
        <v>1</v>
      </c>
      <c r="E1394" t="s">
        <v>3</v>
      </c>
      <c r="F1394" s="2">
        <v>39519</v>
      </c>
      <c r="G1394" s="2">
        <v>41570</v>
      </c>
      <c r="H1394" s="1" t="str">
        <f>(TEXT(G1394,"JJJJ"))</f>
        <v>2013</v>
      </c>
      <c r="I1394" s="4">
        <f>H1394-B1394</f>
        <v>30</v>
      </c>
    </row>
    <row r="1395" spans="1:9" x14ac:dyDescent="0.2">
      <c r="A1395" t="s">
        <v>20</v>
      </c>
      <c r="B1395">
        <v>1986</v>
      </c>
      <c r="C1395" t="s">
        <v>3</v>
      </c>
      <c r="D1395" t="s">
        <v>1</v>
      </c>
      <c r="E1395" t="s">
        <v>3</v>
      </c>
      <c r="F1395" s="2">
        <v>40485</v>
      </c>
      <c r="G1395" s="2">
        <v>41599</v>
      </c>
      <c r="H1395" s="1" t="str">
        <f>(TEXT(G1395,"JJJJ"))</f>
        <v>2013</v>
      </c>
      <c r="I1395" s="4">
        <f>H1395-B1395</f>
        <v>27</v>
      </c>
    </row>
    <row r="1396" spans="1:9" x14ac:dyDescent="0.2">
      <c r="A1396" t="s">
        <v>20</v>
      </c>
      <c r="B1396">
        <v>1974</v>
      </c>
      <c r="C1396" t="s">
        <v>3</v>
      </c>
      <c r="D1396" t="s">
        <v>1</v>
      </c>
      <c r="E1396" t="s">
        <v>3</v>
      </c>
      <c r="F1396" s="2">
        <v>38930</v>
      </c>
      <c r="G1396" s="2">
        <v>41570</v>
      </c>
      <c r="H1396" s="1" t="str">
        <f>(TEXT(G1396,"JJJJ"))</f>
        <v>2013</v>
      </c>
      <c r="I1396" s="4">
        <f>H1396-B1396</f>
        <v>39</v>
      </c>
    </row>
    <row r="1397" spans="1:9" x14ac:dyDescent="0.2">
      <c r="A1397" t="s">
        <v>20</v>
      </c>
      <c r="B1397">
        <v>1983</v>
      </c>
      <c r="C1397" t="s">
        <v>4</v>
      </c>
      <c r="D1397" t="s">
        <v>1</v>
      </c>
      <c r="E1397" t="s">
        <v>3</v>
      </c>
      <c r="F1397" s="2">
        <v>40379</v>
      </c>
      <c r="G1397" s="2">
        <v>41498</v>
      </c>
      <c r="H1397" s="1" t="str">
        <f>(TEXT(G1397,"JJJJ"))</f>
        <v>2013</v>
      </c>
      <c r="I1397" s="4">
        <f>H1397-B1397</f>
        <v>30</v>
      </c>
    </row>
    <row r="1398" spans="1:9" x14ac:dyDescent="0.2">
      <c r="A1398" t="s">
        <v>20</v>
      </c>
      <c r="B1398">
        <v>1981</v>
      </c>
      <c r="C1398" t="s">
        <v>3</v>
      </c>
      <c r="D1398" t="s">
        <v>1</v>
      </c>
      <c r="E1398" t="s">
        <v>3</v>
      </c>
      <c r="F1398" s="2">
        <v>40609</v>
      </c>
      <c r="G1398" s="2">
        <v>41498</v>
      </c>
      <c r="H1398" s="1" t="str">
        <f>(TEXT(G1398,"JJJJ"))</f>
        <v>2013</v>
      </c>
      <c r="I1398" s="4">
        <f>H1398-B1398</f>
        <v>32</v>
      </c>
    </row>
    <row r="1399" spans="1:9" x14ac:dyDescent="0.2">
      <c r="A1399" t="s">
        <v>20</v>
      </c>
      <c r="B1399">
        <v>1985</v>
      </c>
      <c r="C1399" t="s">
        <v>4</v>
      </c>
      <c r="D1399" t="s">
        <v>1</v>
      </c>
      <c r="E1399" t="s">
        <v>3</v>
      </c>
      <c r="F1399" s="2">
        <v>41236</v>
      </c>
      <c r="G1399" s="2">
        <v>41498</v>
      </c>
      <c r="H1399" s="1" t="str">
        <f>(TEXT(G1399,"JJJJ"))</f>
        <v>2013</v>
      </c>
      <c r="I1399" s="4">
        <f>H1399-B1399</f>
        <v>28</v>
      </c>
    </row>
    <row r="1400" spans="1:9" x14ac:dyDescent="0.2">
      <c r="A1400" t="s">
        <v>20</v>
      </c>
      <c r="B1400">
        <v>1973</v>
      </c>
      <c r="C1400" t="s">
        <v>3</v>
      </c>
      <c r="D1400" t="s">
        <v>1</v>
      </c>
      <c r="E1400" t="s">
        <v>3</v>
      </c>
      <c r="F1400" s="2">
        <v>36859</v>
      </c>
      <c r="G1400" s="2">
        <v>41554</v>
      </c>
      <c r="H1400" s="1" t="str">
        <f>(TEXT(G1400,"JJJJ"))</f>
        <v>2013</v>
      </c>
      <c r="I1400" s="4">
        <f>H1400-B1400</f>
        <v>40</v>
      </c>
    </row>
    <row r="1401" spans="1:9" x14ac:dyDescent="0.2">
      <c r="A1401" t="s">
        <v>20</v>
      </c>
      <c r="B1401">
        <v>1976</v>
      </c>
      <c r="C1401" t="s">
        <v>3</v>
      </c>
      <c r="D1401" t="s">
        <v>1</v>
      </c>
      <c r="E1401" t="s">
        <v>3</v>
      </c>
      <c r="F1401" s="2">
        <v>36986</v>
      </c>
      <c r="G1401" s="2">
        <v>41554</v>
      </c>
      <c r="H1401" s="1" t="str">
        <f>(TEXT(G1401,"JJJJ"))</f>
        <v>2013</v>
      </c>
      <c r="I1401" s="4">
        <f>H1401-B1401</f>
        <v>37</v>
      </c>
    </row>
    <row r="1402" spans="1:9" x14ac:dyDescent="0.2">
      <c r="A1402" t="s">
        <v>20</v>
      </c>
      <c r="B1402">
        <v>1987</v>
      </c>
      <c r="C1402" t="s">
        <v>4</v>
      </c>
      <c r="D1402" t="s">
        <v>1</v>
      </c>
      <c r="E1402" t="s">
        <v>3</v>
      </c>
      <c r="F1402" s="2">
        <v>41387</v>
      </c>
      <c r="G1402" s="2">
        <v>41554</v>
      </c>
      <c r="H1402" s="1" t="str">
        <f>(TEXT(G1402,"JJJJ"))</f>
        <v>2013</v>
      </c>
      <c r="I1402" s="4">
        <f>H1402-B1402</f>
        <v>26</v>
      </c>
    </row>
    <row r="1403" spans="1:9" x14ac:dyDescent="0.2">
      <c r="A1403" t="s">
        <v>20</v>
      </c>
      <c r="B1403">
        <v>1973</v>
      </c>
      <c r="C1403" t="s">
        <v>3</v>
      </c>
      <c r="D1403" t="s">
        <v>1</v>
      </c>
      <c r="E1403" t="s">
        <v>3</v>
      </c>
      <c r="F1403" s="2">
        <v>36333</v>
      </c>
      <c r="G1403" s="2">
        <v>41619</v>
      </c>
      <c r="H1403" s="1" t="str">
        <f>(TEXT(G1403,"JJJJ"))</f>
        <v>2013</v>
      </c>
      <c r="I1403" s="4">
        <f>H1403-B1403</f>
        <v>40</v>
      </c>
    </row>
    <row r="1404" spans="1:9" x14ac:dyDescent="0.2">
      <c r="A1404" t="s">
        <v>20</v>
      </c>
      <c r="B1404">
        <v>1984</v>
      </c>
      <c r="C1404" t="s">
        <v>3</v>
      </c>
      <c r="D1404" t="s">
        <v>1</v>
      </c>
      <c r="E1404" t="s">
        <v>3</v>
      </c>
      <c r="F1404" s="2">
        <v>40380</v>
      </c>
      <c r="G1404" s="2">
        <v>41982</v>
      </c>
      <c r="H1404" s="1" t="str">
        <f>(TEXT(G1404,"JJJJ"))</f>
        <v>2014</v>
      </c>
      <c r="I1404" s="4">
        <f>H1404-B1404</f>
        <v>30</v>
      </c>
    </row>
    <row r="1405" spans="1:9" x14ac:dyDescent="0.2">
      <c r="A1405" t="s">
        <v>20</v>
      </c>
      <c r="B1405">
        <v>1985</v>
      </c>
      <c r="C1405" t="s">
        <v>3</v>
      </c>
      <c r="D1405" t="s">
        <v>1</v>
      </c>
      <c r="E1405" t="s">
        <v>3</v>
      </c>
      <c r="F1405" s="2">
        <v>40445</v>
      </c>
      <c r="G1405" s="2">
        <v>41892</v>
      </c>
      <c r="H1405" s="1" t="str">
        <f>(TEXT(G1405,"JJJJ"))</f>
        <v>2014</v>
      </c>
      <c r="I1405" s="4">
        <f>H1405-B1405</f>
        <v>29</v>
      </c>
    </row>
    <row r="1406" spans="1:9" x14ac:dyDescent="0.2">
      <c r="A1406" t="s">
        <v>20</v>
      </c>
      <c r="B1406">
        <v>1972</v>
      </c>
      <c r="C1406" t="s">
        <v>3</v>
      </c>
      <c r="D1406" t="s">
        <v>1</v>
      </c>
      <c r="E1406" t="s">
        <v>3</v>
      </c>
      <c r="F1406" s="2">
        <v>35493</v>
      </c>
      <c r="G1406" s="2">
        <v>41969</v>
      </c>
      <c r="H1406" s="1" t="str">
        <f>(TEXT(G1406,"JJJJ"))</f>
        <v>2014</v>
      </c>
      <c r="I1406" s="4">
        <f>H1406-B1406</f>
        <v>42</v>
      </c>
    </row>
    <row r="1407" spans="1:9" x14ac:dyDescent="0.2">
      <c r="A1407" t="s">
        <v>20</v>
      </c>
      <c r="B1407">
        <v>1977</v>
      </c>
      <c r="C1407" t="s">
        <v>4</v>
      </c>
      <c r="D1407" t="s">
        <v>1</v>
      </c>
      <c r="E1407" t="s">
        <v>3</v>
      </c>
      <c r="F1407" s="2">
        <v>37680</v>
      </c>
      <c r="G1407" s="2">
        <v>41731</v>
      </c>
      <c r="H1407" s="1" t="str">
        <f>(TEXT(G1407,"JJJJ"))</f>
        <v>2014</v>
      </c>
      <c r="I1407" s="4">
        <f>H1407-B1407</f>
        <v>37</v>
      </c>
    </row>
    <row r="1408" spans="1:9" x14ac:dyDescent="0.2">
      <c r="A1408" t="s">
        <v>20</v>
      </c>
      <c r="B1408">
        <v>1983</v>
      </c>
      <c r="C1408" t="s">
        <v>4</v>
      </c>
      <c r="D1408" t="s">
        <v>1</v>
      </c>
      <c r="E1408" t="s">
        <v>3</v>
      </c>
      <c r="F1408" s="2">
        <v>40106</v>
      </c>
      <c r="G1408" s="2">
        <v>41668</v>
      </c>
      <c r="H1408" s="1" t="str">
        <f>(TEXT(G1408,"JJJJ"))</f>
        <v>2014</v>
      </c>
      <c r="I1408" s="4">
        <f>H1408-B1408</f>
        <v>31</v>
      </c>
    </row>
    <row r="1409" spans="1:9" x14ac:dyDescent="0.2">
      <c r="A1409" t="s">
        <v>20</v>
      </c>
      <c r="B1409">
        <v>1985</v>
      </c>
      <c r="C1409" t="s">
        <v>3</v>
      </c>
      <c r="D1409" t="s">
        <v>1</v>
      </c>
      <c r="E1409" t="s">
        <v>3</v>
      </c>
      <c r="F1409" s="2">
        <v>40613</v>
      </c>
      <c r="G1409" s="2">
        <v>41976</v>
      </c>
      <c r="H1409" s="1" t="str">
        <f>(TEXT(G1409,"JJJJ"))</f>
        <v>2014</v>
      </c>
      <c r="I1409" s="4">
        <f>H1409-B1409</f>
        <v>29</v>
      </c>
    </row>
    <row r="1410" spans="1:9" x14ac:dyDescent="0.2">
      <c r="A1410" t="s">
        <v>20</v>
      </c>
      <c r="B1410">
        <v>1971</v>
      </c>
      <c r="C1410" t="s">
        <v>3</v>
      </c>
      <c r="D1410" t="s">
        <v>1</v>
      </c>
      <c r="E1410" t="s">
        <v>3</v>
      </c>
      <c r="F1410" s="2">
        <v>35992</v>
      </c>
      <c r="G1410" s="2">
        <v>41836</v>
      </c>
      <c r="H1410" s="1" t="str">
        <f>(TEXT(G1410,"JJJJ"))</f>
        <v>2014</v>
      </c>
      <c r="I1410" s="4">
        <f>H1410-B1410</f>
        <v>43</v>
      </c>
    </row>
    <row r="1411" spans="1:9" x14ac:dyDescent="0.2">
      <c r="A1411" t="s">
        <v>20</v>
      </c>
      <c r="B1411">
        <v>1962</v>
      </c>
      <c r="C1411" t="s">
        <v>4</v>
      </c>
      <c r="D1411" t="s">
        <v>1</v>
      </c>
      <c r="E1411" t="s">
        <v>3</v>
      </c>
      <c r="F1411" s="2">
        <v>34834</v>
      </c>
      <c r="G1411" s="2">
        <v>41887</v>
      </c>
      <c r="H1411" s="1" t="str">
        <f>(TEXT(G1411,"JJJJ"))</f>
        <v>2014</v>
      </c>
      <c r="I1411" s="4">
        <f>H1411-B1411</f>
        <v>52</v>
      </c>
    </row>
    <row r="1412" spans="1:9" x14ac:dyDescent="0.2">
      <c r="A1412" t="s">
        <v>20</v>
      </c>
      <c r="B1412">
        <v>1981</v>
      </c>
      <c r="C1412" t="s">
        <v>3</v>
      </c>
      <c r="D1412" t="s">
        <v>1</v>
      </c>
      <c r="E1412" t="s">
        <v>3</v>
      </c>
      <c r="F1412" s="2">
        <v>39625</v>
      </c>
      <c r="G1412" s="2">
        <v>41836</v>
      </c>
      <c r="H1412" s="1" t="str">
        <f>(TEXT(G1412,"JJJJ"))</f>
        <v>2014</v>
      </c>
      <c r="I1412" s="4">
        <f>H1412-B1412</f>
        <v>33</v>
      </c>
    </row>
    <row r="1413" spans="1:9" x14ac:dyDescent="0.2">
      <c r="A1413" t="s">
        <v>20</v>
      </c>
      <c r="B1413">
        <v>1976</v>
      </c>
      <c r="C1413" t="s">
        <v>3</v>
      </c>
      <c r="D1413" t="s">
        <v>1</v>
      </c>
      <c r="E1413" t="s">
        <v>3</v>
      </c>
      <c r="F1413" s="2">
        <v>37715</v>
      </c>
      <c r="G1413" s="2">
        <v>41731</v>
      </c>
      <c r="H1413" s="1" t="str">
        <f>(TEXT(G1413,"JJJJ"))</f>
        <v>2014</v>
      </c>
      <c r="I1413" s="4">
        <f>H1413-B1413</f>
        <v>38</v>
      </c>
    </row>
    <row r="1414" spans="1:9" x14ac:dyDescent="0.2">
      <c r="A1414" t="s">
        <v>20</v>
      </c>
      <c r="B1414">
        <v>1989</v>
      </c>
      <c r="C1414" t="s">
        <v>7</v>
      </c>
      <c r="D1414" t="s">
        <v>1</v>
      </c>
      <c r="E1414" t="s">
        <v>3</v>
      </c>
      <c r="F1414" s="2">
        <v>41406</v>
      </c>
      <c r="G1414" s="2">
        <v>41696</v>
      </c>
      <c r="H1414" s="1" t="str">
        <f>(TEXT(G1414,"JJJJ"))</f>
        <v>2014</v>
      </c>
      <c r="I1414" s="4">
        <f>H1414-B1414</f>
        <v>25</v>
      </c>
    </row>
    <row r="1415" spans="1:9" x14ac:dyDescent="0.2">
      <c r="A1415" t="s">
        <v>20</v>
      </c>
      <c r="B1415">
        <v>1988</v>
      </c>
      <c r="C1415" t="s">
        <v>4</v>
      </c>
      <c r="D1415" t="s">
        <v>1</v>
      </c>
      <c r="E1415" t="s">
        <v>3</v>
      </c>
      <c r="F1415" s="2">
        <v>41568</v>
      </c>
      <c r="G1415" s="2">
        <v>41682</v>
      </c>
      <c r="H1415" s="1" t="str">
        <f>(TEXT(G1415,"JJJJ"))</f>
        <v>2014</v>
      </c>
      <c r="I1415" s="4">
        <f>H1415-B1415</f>
        <v>26</v>
      </c>
    </row>
    <row r="1416" spans="1:9" x14ac:dyDescent="0.2">
      <c r="A1416" t="s">
        <v>20</v>
      </c>
      <c r="B1416">
        <v>1978</v>
      </c>
      <c r="C1416" t="s">
        <v>3</v>
      </c>
      <c r="D1416" t="s">
        <v>1</v>
      </c>
      <c r="E1416" t="s">
        <v>3</v>
      </c>
      <c r="F1416" s="2">
        <v>37322</v>
      </c>
      <c r="G1416" s="2">
        <v>41949</v>
      </c>
      <c r="H1416" s="1" t="str">
        <f>(TEXT(G1416,"JJJJ"))</f>
        <v>2014</v>
      </c>
      <c r="I1416" s="4">
        <f>H1416-B1416</f>
        <v>36</v>
      </c>
    </row>
    <row r="1417" spans="1:9" x14ac:dyDescent="0.2">
      <c r="A1417" t="s">
        <v>20</v>
      </c>
      <c r="B1417">
        <v>1985</v>
      </c>
      <c r="C1417" t="s">
        <v>3</v>
      </c>
      <c r="D1417" t="s">
        <v>1</v>
      </c>
      <c r="E1417" t="s">
        <v>3</v>
      </c>
      <c r="F1417" s="2">
        <v>40995</v>
      </c>
      <c r="G1417" s="2">
        <v>41900</v>
      </c>
      <c r="H1417" s="1" t="str">
        <f>(TEXT(G1417,"JJJJ"))</f>
        <v>2014</v>
      </c>
      <c r="I1417" s="4">
        <f>H1417-B1417</f>
        <v>29</v>
      </c>
    </row>
    <row r="1418" spans="1:9" x14ac:dyDescent="0.2">
      <c r="A1418" t="s">
        <v>20</v>
      </c>
      <c r="B1418">
        <v>1975</v>
      </c>
      <c r="C1418" t="s">
        <v>3</v>
      </c>
      <c r="D1418" t="s">
        <v>1</v>
      </c>
      <c r="E1418" t="s">
        <v>3</v>
      </c>
      <c r="F1418" s="2">
        <v>39433</v>
      </c>
      <c r="G1418" s="2">
        <v>41929</v>
      </c>
      <c r="H1418" s="1" t="str">
        <f>(TEXT(G1418,"JJJJ"))</f>
        <v>2014</v>
      </c>
      <c r="I1418" s="4">
        <f>H1418-B1418</f>
        <v>39</v>
      </c>
    </row>
    <row r="1419" spans="1:9" x14ac:dyDescent="0.2">
      <c r="A1419" t="s">
        <v>20</v>
      </c>
      <c r="B1419">
        <v>1987</v>
      </c>
      <c r="C1419" t="s">
        <v>3</v>
      </c>
      <c r="D1419" t="s">
        <v>1</v>
      </c>
      <c r="E1419" t="s">
        <v>3</v>
      </c>
      <c r="F1419" s="2">
        <v>41358</v>
      </c>
      <c r="G1419" s="2">
        <v>41920</v>
      </c>
      <c r="H1419" s="1" t="str">
        <f>(TEXT(G1419,"JJJJ"))</f>
        <v>2014</v>
      </c>
      <c r="I1419" s="4">
        <f>H1419-B1419</f>
        <v>27</v>
      </c>
    </row>
    <row r="1420" spans="1:9" x14ac:dyDescent="0.2">
      <c r="A1420" t="s">
        <v>20</v>
      </c>
      <c r="B1420">
        <v>1990</v>
      </c>
      <c r="C1420" t="s">
        <v>3</v>
      </c>
      <c r="D1420" t="s">
        <v>1</v>
      </c>
      <c r="E1420" t="s">
        <v>3</v>
      </c>
      <c r="F1420" s="2">
        <v>41843</v>
      </c>
      <c r="G1420" s="2">
        <v>41962</v>
      </c>
      <c r="H1420" s="1" t="str">
        <f>(TEXT(G1420,"JJJJ"))</f>
        <v>2014</v>
      </c>
      <c r="I1420" s="4">
        <f>H1420-B1420</f>
        <v>24</v>
      </c>
    </row>
    <row r="1421" spans="1:9" x14ac:dyDescent="0.2">
      <c r="A1421" t="s">
        <v>20</v>
      </c>
      <c r="B1421">
        <v>1987</v>
      </c>
      <c r="C1421" t="s">
        <v>3</v>
      </c>
      <c r="D1421" t="s">
        <v>1</v>
      </c>
      <c r="E1421" t="s">
        <v>3</v>
      </c>
      <c r="F1421" s="2">
        <v>41197</v>
      </c>
      <c r="G1421" s="2">
        <v>41949</v>
      </c>
      <c r="H1421" s="1" t="str">
        <f>(TEXT(G1421,"JJJJ"))</f>
        <v>2014</v>
      </c>
      <c r="I1421" s="4">
        <f>H1421-B1421</f>
        <v>27</v>
      </c>
    </row>
    <row r="1422" spans="1:9" x14ac:dyDescent="0.2">
      <c r="A1422" t="s">
        <v>20</v>
      </c>
      <c r="B1422">
        <v>1978</v>
      </c>
      <c r="C1422" t="s">
        <v>4</v>
      </c>
      <c r="D1422" t="s">
        <v>1</v>
      </c>
      <c r="E1422" t="s">
        <v>3</v>
      </c>
      <c r="F1422" s="2">
        <v>38352</v>
      </c>
      <c r="G1422" s="2">
        <v>41929</v>
      </c>
      <c r="H1422" s="1" t="str">
        <f>(TEXT(G1422,"JJJJ"))</f>
        <v>2014</v>
      </c>
      <c r="I1422" s="4">
        <f>H1422-B1422</f>
        <v>36</v>
      </c>
    </row>
    <row r="1423" spans="1:9" x14ac:dyDescent="0.2">
      <c r="A1423" t="s">
        <v>20</v>
      </c>
      <c r="B1423">
        <v>1987</v>
      </c>
      <c r="C1423" t="s">
        <v>3</v>
      </c>
      <c r="D1423" t="s">
        <v>1</v>
      </c>
      <c r="E1423" t="s">
        <v>3</v>
      </c>
      <c r="F1423" s="2">
        <v>41514</v>
      </c>
      <c r="G1423" s="2">
        <v>41962</v>
      </c>
      <c r="H1423" s="1" t="str">
        <f>(TEXT(G1423,"JJJJ"))</f>
        <v>2014</v>
      </c>
      <c r="I1423" s="4">
        <f>H1423-B1423</f>
        <v>27</v>
      </c>
    </row>
    <row r="1424" spans="1:9" x14ac:dyDescent="0.2">
      <c r="A1424" t="s">
        <v>20</v>
      </c>
      <c r="B1424">
        <v>1976</v>
      </c>
      <c r="C1424" t="s">
        <v>3</v>
      </c>
      <c r="D1424" t="s">
        <v>1</v>
      </c>
      <c r="E1424" t="s">
        <v>3</v>
      </c>
      <c r="F1424" s="2">
        <v>37069</v>
      </c>
      <c r="G1424" s="2">
        <v>41976</v>
      </c>
      <c r="H1424" s="1" t="str">
        <f>(TEXT(G1424,"JJJJ"))</f>
        <v>2014</v>
      </c>
      <c r="I1424" s="4">
        <f>H1424-B1424</f>
        <v>38</v>
      </c>
    </row>
    <row r="1425" spans="1:9" x14ac:dyDescent="0.2">
      <c r="A1425" t="s">
        <v>20</v>
      </c>
      <c r="B1425">
        <v>1970</v>
      </c>
      <c r="C1425" t="s">
        <v>3</v>
      </c>
      <c r="D1425" t="s">
        <v>1</v>
      </c>
      <c r="E1425" t="s">
        <v>3</v>
      </c>
      <c r="F1425" s="2">
        <v>35851</v>
      </c>
      <c r="G1425" s="2">
        <v>41949</v>
      </c>
      <c r="H1425" s="1" t="str">
        <f>(TEXT(G1425,"JJJJ"))</f>
        <v>2014</v>
      </c>
      <c r="I1425" s="4">
        <f>H1425-B1425</f>
        <v>44</v>
      </c>
    </row>
    <row r="1426" spans="1:9" x14ac:dyDescent="0.2">
      <c r="A1426" t="s">
        <v>20</v>
      </c>
      <c r="B1426">
        <v>1978</v>
      </c>
      <c r="C1426" t="s">
        <v>3</v>
      </c>
      <c r="D1426" t="s">
        <v>1</v>
      </c>
      <c r="E1426" t="s">
        <v>3</v>
      </c>
      <c r="F1426" s="2">
        <v>40177</v>
      </c>
      <c r="G1426" s="2">
        <v>41808</v>
      </c>
      <c r="H1426" s="1" t="str">
        <f>(TEXT(G1426,"JJJJ"))</f>
        <v>2014</v>
      </c>
      <c r="I1426" s="4">
        <f>H1426-B1426</f>
        <v>36</v>
      </c>
    </row>
    <row r="1427" spans="1:9" x14ac:dyDescent="0.2">
      <c r="A1427" t="s">
        <v>20</v>
      </c>
      <c r="B1427">
        <v>1975</v>
      </c>
      <c r="C1427" t="s">
        <v>4</v>
      </c>
      <c r="D1427" t="s">
        <v>1</v>
      </c>
      <c r="E1427" t="s">
        <v>3</v>
      </c>
      <c r="F1427" s="2">
        <v>37715</v>
      </c>
      <c r="G1427" s="2">
        <v>41823</v>
      </c>
      <c r="H1427" s="1" t="str">
        <f>(TEXT(G1427,"JJJJ"))</f>
        <v>2014</v>
      </c>
      <c r="I1427" s="4">
        <f>H1427-B1427</f>
        <v>39</v>
      </c>
    </row>
    <row r="1428" spans="1:9" x14ac:dyDescent="0.2">
      <c r="A1428" t="s">
        <v>20</v>
      </c>
      <c r="B1428">
        <v>1968</v>
      </c>
      <c r="C1428" t="s">
        <v>4</v>
      </c>
      <c r="D1428" t="s">
        <v>1</v>
      </c>
      <c r="E1428" t="s">
        <v>3</v>
      </c>
      <c r="F1428" s="2">
        <v>39645</v>
      </c>
      <c r="G1428" s="2">
        <v>41808</v>
      </c>
      <c r="H1428" s="1" t="str">
        <f>(TEXT(G1428,"JJJJ"))</f>
        <v>2014</v>
      </c>
      <c r="I1428" s="4">
        <f>H1428-B1428</f>
        <v>46</v>
      </c>
    </row>
    <row r="1429" spans="1:9" x14ac:dyDescent="0.2">
      <c r="A1429" t="s">
        <v>20</v>
      </c>
      <c r="B1429">
        <v>1978</v>
      </c>
      <c r="C1429" t="s">
        <v>3</v>
      </c>
      <c r="D1429" t="s">
        <v>1</v>
      </c>
      <c r="E1429" t="s">
        <v>3</v>
      </c>
      <c r="F1429" s="2">
        <v>38107</v>
      </c>
      <c r="G1429" s="2">
        <v>41836</v>
      </c>
      <c r="H1429" s="1" t="str">
        <f>(TEXT(G1429,"JJJJ"))</f>
        <v>2014</v>
      </c>
      <c r="I1429" s="4">
        <f>H1429-B1429</f>
        <v>36</v>
      </c>
    </row>
    <row r="1430" spans="1:9" x14ac:dyDescent="0.2">
      <c r="A1430" t="s">
        <v>20</v>
      </c>
      <c r="B1430">
        <v>1974</v>
      </c>
      <c r="C1430" t="s">
        <v>3</v>
      </c>
      <c r="D1430" t="s">
        <v>1</v>
      </c>
      <c r="E1430" t="s">
        <v>3</v>
      </c>
      <c r="F1430" s="2">
        <v>37319</v>
      </c>
      <c r="G1430" s="2">
        <v>41899</v>
      </c>
      <c r="H1430" s="1" t="str">
        <f>(TEXT(G1430,"JJJJ"))</f>
        <v>2014</v>
      </c>
      <c r="I1430" s="4">
        <f>H1430-B1430</f>
        <v>40</v>
      </c>
    </row>
    <row r="1431" spans="1:9" x14ac:dyDescent="0.2">
      <c r="A1431" t="s">
        <v>20</v>
      </c>
      <c r="B1431">
        <v>1975</v>
      </c>
      <c r="C1431" t="s">
        <v>3</v>
      </c>
      <c r="D1431" t="s">
        <v>1</v>
      </c>
      <c r="E1431" t="s">
        <v>3</v>
      </c>
      <c r="F1431" s="2">
        <v>37070</v>
      </c>
      <c r="G1431" s="2">
        <v>41940</v>
      </c>
      <c r="H1431" s="1" t="str">
        <f>(TEXT(G1431,"JJJJ"))</f>
        <v>2014</v>
      </c>
      <c r="I1431" s="4">
        <f>H1431-B1431</f>
        <v>39</v>
      </c>
    </row>
    <row r="1432" spans="1:9" x14ac:dyDescent="0.2">
      <c r="A1432" t="s">
        <v>20</v>
      </c>
      <c r="B1432">
        <v>1977</v>
      </c>
      <c r="C1432" t="s">
        <v>3</v>
      </c>
      <c r="D1432" t="s">
        <v>1</v>
      </c>
      <c r="E1432" t="s">
        <v>3</v>
      </c>
      <c r="F1432" s="2">
        <v>37691</v>
      </c>
      <c r="G1432" s="2">
        <v>41892</v>
      </c>
      <c r="H1432" s="1" t="str">
        <f>(TEXT(G1432,"JJJJ"))</f>
        <v>2014</v>
      </c>
      <c r="I1432" s="4">
        <f>H1432-B1432</f>
        <v>37</v>
      </c>
    </row>
    <row r="1433" spans="1:9" x14ac:dyDescent="0.2">
      <c r="A1433" t="s">
        <v>20</v>
      </c>
      <c r="B1433">
        <v>1984</v>
      </c>
      <c r="C1433" t="s">
        <v>3</v>
      </c>
      <c r="D1433" t="s">
        <v>1</v>
      </c>
      <c r="E1433" t="s">
        <v>3</v>
      </c>
      <c r="F1433" s="2">
        <v>39741</v>
      </c>
      <c r="G1433" s="2">
        <v>41907</v>
      </c>
      <c r="H1433" s="1" t="str">
        <f>(TEXT(G1433,"JJJJ"))</f>
        <v>2014</v>
      </c>
      <c r="I1433" s="4">
        <f>H1433-B1433</f>
        <v>30</v>
      </c>
    </row>
    <row r="1434" spans="1:9" x14ac:dyDescent="0.2">
      <c r="A1434" t="s">
        <v>20</v>
      </c>
      <c r="B1434">
        <v>1982</v>
      </c>
      <c r="C1434" t="s">
        <v>3</v>
      </c>
      <c r="D1434" t="s">
        <v>1</v>
      </c>
      <c r="E1434" t="s">
        <v>3</v>
      </c>
      <c r="F1434" s="2">
        <v>39154</v>
      </c>
      <c r="G1434" s="2">
        <v>41892</v>
      </c>
      <c r="H1434" s="1" t="str">
        <f>(TEXT(G1434,"JJJJ"))</f>
        <v>2014</v>
      </c>
      <c r="I1434" s="4">
        <f>H1434-B1434</f>
        <v>32</v>
      </c>
    </row>
    <row r="1435" spans="1:9" x14ac:dyDescent="0.2">
      <c r="A1435" t="s">
        <v>20</v>
      </c>
      <c r="B1435">
        <v>1984</v>
      </c>
      <c r="C1435" t="s">
        <v>3</v>
      </c>
      <c r="D1435" t="s">
        <v>1</v>
      </c>
      <c r="E1435" t="s">
        <v>3</v>
      </c>
      <c r="F1435" s="2">
        <v>40892</v>
      </c>
      <c r="G1435" s="2">
        <v>41892</v>
      </c>
      <c r="H1435" s="1" t="str">
        <f>(TEXT(G1435,"JJJJ"))</f>
        <v>2014</v>
      </c>
      <c r="I1435" s="4">
        <f>H1435-B1435</f>
        <v>30</v>
      </c>
    </row>
    <row r="1436" spans="1:9" x14ac:dyDescent="0.2">
      <c r="A1436" t="s">
        <v>20</v>
      </c>
      <c r="B1436">
        <v>1981</v>
      </c>
      <c r="C1436" t="s">
        <v>3</v>
      </c>
      <c r="D1436" t="s">
        <v>1</v>
      </c>
      <c r="E1436" t="s">
        <v>3</v>
      </c>
      <c r="F1436" s="2">
        <v>39198</v>
      </c>
      <c r="G1436" s="2">
        <v>41907</v>
      </c>
      <c r="H1436" s="1" t="str">
        <f>(TEXT(G1436,"JJJJ"))</f>
        <v>2014</v>
      </c>
      <c r="I1436" s="4">
        <f>H1436-B1436</f>
        <v>33</v>
      </c>
    </row>
    <row r="1437" spans="1:9" x14ac:dyDescent="0.2">
      <c r="A1437" t="s">
        <v>20</v>
      </c>
      <c r="B1437">
        <v>1987</v>
      </c>
      <c r="C1437" t="s">
        <v>3</v>
      </c>
      <c r="D1437" t="s">
        <v>1</v>
      </c>
      <c r="E1437" t="s">
        <v>3</v>
      </c>
      <c r="F1437" s="2">
        <v>41326</v>
      </c>
      <c r="G1437" s="2">
        <v>41907</v>
      </c>
      <c r="H1437" s="1" t="str">
        <f>(TEXT(G1437,"JJJJ"))</f>
        <v>2014</v>
      </c>
      <c r="I1437" s="4">
        <f>H1437-B1437</f>
        <v>27</v>
      </c>
    </row>
    <row r="1438" spans="1:9" x14ac:dyDescent="0.2">
      <c r="A1438" t="s">
        <v>20</v>
      </c>
      <c r="B1438">
        <v>1982</v>
      </c>
      <c r="C1438" t="s">
        <v>3</v>
      </c>
      <c r="D1438" t="s">
        <v>1</v>
      </c>
      <c r="E1438" t="s">
        <v>3</v>
      </c>
      <c r="F1438" s="2">
        <v>40281</v>
      </c>
      <c r="G1438" s="2">
        <v>41907</v>
      </c>
      <c r="H1438" s="1" t="str">
        <f>(TEXT(G1438,"JJJJ"))</f>
        <v>2014</v>
      </c>
      <c r="I1438" s="4">
        <f>H1438-B1438</f>
        <v>32</v>
      </c>
    </row>
    <row r="1439" spans="1:9" x14ac:dyDescent="0.2">
      <c r="A1439" t="s">
        <v>20</v>
      </c>
      <c r="B1439">
        <v>1979</v>
      </c>
      <c r="C1439" t="s">
        <v>3</v>
      </c>
      <c r="D1439" t="s">
        <v>1</v>
      </c>
      <c r="E1439" t="s">
        <v>3</v>
      </c>
      <c r="F1439" s="2">
        <v>41712</v>
      </c>
      <c r="G1439" s="2">
        <v>41899</v>
      </c>
      <c r="H1439" s="1" t="str">
        <f>(TEXT(G1439,"JJJJ"))</f>
        <v>2014</v>
      </c>
      <c r="I1439" s="4">
        <f>H1439-B1439</f>
        <v>35</v>
      </c>
    </row>
    <row r="1440" spans="1:9" x14ac:dyDescent="0.2">
      <c r="A1440" t="s">
        <v>20</v>
      </c>
      <c r="B1440">
        <v>1985</v>
      </c>
      <c r="C1440" t="s">
        <v>3</v>
      </c>
      <c r="D1440" t="s">
        <v>1</v>
      </c>
      <c r="E1440" t="s">
        <v>3</v>
      </c>
      <c r="F1440" s="2">
        <v>40812</v>
      </c>
      <c r="G1440" s="2">
        <v>41899</v>
      </c>
      <c r="H1440" s="1" t="str">
        <f>(TEXT(G1440,"JJJJ"))</f>
        <v>2014</v>
      </c>
      <c r="I1440" s="4">
        <f>H1440-B1440</f>
        <v>29</v>
      </c>
    </row>
    <row r="1441" spans="1:9" x14ac:dyDescent="0.2">
      <c r="A1441" t="s">
        <v>20</v>
      </c>
      <c r="B1441">
        <v>1986</v>
      </c>
      <c r="C1441" t="s">
        <v>3</v>
      </c>
      <c r="D1441" t="s">
        <v>1</v>
      </c>
      <c r="E1441" t="s">
        <v>3</v>
      </c>
      <c r="F1441" s="2">
        <v>40816</v>
      </c>
      <c r="G1441" s="2">
        <v>41899</v>
      </c>
      <c r="H1441" s="1" t="str">
        <f>(TEXT(G1441,"JJJJ"))</f>
        <v>2014</v>
      </c>
      <c r="I1441" s="4">
        <f>H1441-B1441</f>
        <v>28</v>
      </c>
    </row>
    <row r="1442" spans="1:9" x14ac:dyDescent="0.2">
      <c r="A1442" t="s">
        <v>20</v>
      </c>
      <c r="B1442">
        <v>1982</v>
      </c>
      <c r="C1442" t="s">
        <v>3</v>
      </c>
      <c r="D1442" t="s">
        <v>1</v>
      </c>
      <c r="E1442" t="s">
        <v>3</v>
      </c>
      <c r="F1442" s="2">
        <v>39371</v>
      </c>
      <c r="G1442" s="2">
        <v>41920</v>
      </c>
      <c r="H1442" s="1" t="str">
        <f>(TEXT(G1442,"JJJJ"))</f>
        <v>2014</v>
      </c>
      <c r="I1442" s="4">
        <f>H1442-B1442</f>
        <v>32</v>
      </c>
    </row>
    <row r="1443" spans="1:9" x14ac:dyDescent="0.2">
      <c r="A1443" t="s">
        <v>20</v>
      </c>
      <c r="B1443">
        <v>1973</v>
      </c>
      <c r="C1443" t="s">
        <v>4</v>
      </c>
      <c r="D1443" t="s">
        <v>1</v>
      </c>
      <c r="E1443" t="s">
        <v>3</v>
      </c>
      <c r="F1443" s="2">
        <v>36201</v>
      </c>
      <c r="G1443" s="2">
        <v>41892</v>
      </c>
      <c r="H1443" s="1" t="str">
        <f>(TEXT(G1443,"JJJJ"))</f>
        <v>2014</v>
      </c>
      <c r="I1443" s="4">
        <f>H1443-B1443</f>
        <v>41</v>
      </c>
    </row>
    <row r="1444" spans="1:9" x14ac:dyDescent="0.2">
      <c r="A1444" t="s">
        <v>20</v>
      </c>
      <c r="B1444">
        <v>1966</v>
      </c>
      <c r="C1444" t="s">
        <v>3</v>
      </c>
      <c r="D1444" t="s">
        <v>1</v>
      </c>
      <c r="E1444" t="s">
        <v>3</v>
      </c>
      <c r="F1444" s="2">
        <v>33382</v>
      </c>
      <c r="G1444" s="2">
        <v>41907</v>
      </c>
      <c r="H1444" s="1" t="str">
        <f>(TEXT(G1444,"JJJJ"))</f>
        <v>2014</v>
      </c>
      <c r="I1444" s="4">
        <f>H1444-B1444</f>
        <v>48</v>
      </c>
    </row>
    <row r="1445" spans="1:9" x14ac:dyDescent="0.2">
      <c r="A1445" t="s">
        <v>20</v>
      </c>
      <c r="B1445">
        <v>1982</v>
      </c>
      <c r="C1445" t="s">
        <v>3</v>
      </c>
      <c r="D1445" t="s">
        <v>1</v>
      </c>
      <c r="E1445" t="s">
        <v>3</v>
      </c>
      <c r="F1445" s="2">
        <v>41075</v>
      </c>
      <c r="G1445" s="2">
        <v>41907</v>
      </c>
      <c r="H1445" s="1" t="str">
        <f>(TEXT(G1445,"JJJJ"))</f>
        <v>2014</v>
      </c>
      <c r="I1445" s="4">
        <f>H1445-B1445</f>
        <v>32</v>
      </c>
    </row>
    <row r="1446" spans="1:9" x14ac:dyDescent="0.2">
      <c r="A1446" t="s">
        <v>20</v>
      </c>
      <c r="B1446">
        <v>1973</v>
      </c>
      <c r="C1446" t="s">
        <v>4</v>
      </c>
      <c r="D1446" t="s">
        <v>1</v>
      </c>
      <c r="E1446" t="s">
        <v>3</v>
      </c>
      <c r="F1446" s="2">
        <v>36661</v>
      </c>
      <c r="G1446" s="2">
        <v>41899</v>
      </c>
      <c r="H1446" s="1" t="str">
        <f>(TEXT(G1446,"JJJJ"))</f>
        <v>2014</v>
      </c>
      <c r="I1446" s="4">
        <f>H1446-B1446</f>
        <v>41</v>
      </c>
    </row>
    <row r="1447" spans="1:9" x14ac:dyDescent="0.2">
      <c r="A1447" t="s">
        <v>20</v>
      </c>
      <c r="B1447">
        <v>1974</v>
      </c>
      <c r="C1447" t="s">
        <v>3</v>
      </c>
      <c r="D1447" t="s">
        <v>1</v>
      </c>
      <c r="E1447" t="s">
        <v>3</v>
      </c>
      <c r="F1447" s="2">
        <v>36375</v>
      </c>
      <c r="G1447" s="2">
        <v>41969</v>
      </c>
      <c r="H1447" s="1" t="str">
        <f>(TEXT(G1447,"JJJJ"))</f>
        <v>2014</v>
      </c>
      <c r="I1447" s="4">
        <f>H1447-B1447</f>
        <v>40</v>
      </c>
    </row>
    <row r="1448" spans="1:9" x14ac:dyDescent="0.2">
      <c r="A1448" t="s">
        <v>20</v>
      </c>
      <c r="B1448">
        <v>1965</v>
      </c>
      <c r="C1448" t="s">
        <v>3</v>
      </c>
      <c r="D1448" t="s">
        <v>1</v>
      </c>
      <c r="E1448" t="s">
        <v>3</v>
      </c>
      <c r="F1448" s="2">
        <v>33059</v>
      </c>
      <c r="G1448" s="2">
        <v>41949</v>
      </c>
      <c r="H1448" s="1" t="str">
        <f>(TEXT(G1448,"JJJJ"))</f>
        <v>2014</v>
      </c>
      <c r="I1448" s="4">
        <f>H1448-B1448</f>
        <v>49</v>
      </c>
    </row>
    <row r="1449" spans="1:9" x14ac:dyDescent="0.2">
      <c r="A1449" t="s">
        <v>20</v>
      </c>
      <c r="B1449">
        <v>1982</v>
      </c>
      <c r="C1449" t="s">
        <v>3</v>
      </c>
      <c r="D1449" t="s">
        <v>1</v>
      </c>
      <c r="E1449" t="s">
        <v>3</v>
      </c>
      <c r="F1449" s="2">
        <v>39069</v>
      </c>
      <c r="G1449" s="2">
        <v>41948</v>
      </c>
      <c r="H1449" s="1" t="str">
        <f>(TEXT(G1449,"JJJJ"))</f>
        <v>2014</v>
      </c>
      <c r="I1449" s="4">
        <f>H1449-B1449</f>
        <v>32</v>
      </c>
    </row>
    <row r="1450" spans="1:9" x14ac:dyDescent="0.2">
      <c r="A1450" t="s">
        <v>20</v>
      </c>
      <c r="B1450">
        <v>1955</v>
      </c>
      <c r="C1450" t="s">
        <v>3</v>
      </c>
      <c r="D1450" t="s">
        <v>1</v>
      </c>
      <c r="E1450" t="s">
        <v>3</v>
      </c>
      <c r="F1450" s="2">
        <v>36224</v>
      </c>
      <c r="G1450" s="2">
        <v>41962</v>
      </c>
      <c r="H1450" s="1" t="str">
        <f>(TEXT(G1450,"JJJJ"))</f>
        <v>2014</v>
      </c>
      <c r="I1450" s="4">
        <f>H1450-B1450</f>
        <v>59</v>
      </c>
    </row>
    <row r="1451" spans="1:9" x14ac:dyDescent="0.2">
      <c r="A1451" t="s">
        <v>20</v>
      </c>
      <c r="B1451">
        <v>1977</v>
      </c>
      <c r="C1451" t="s">
        <v>3</v>
      </c>
      <c r="D1451" t="s">
        <v>1</v>
      </c>
      <c r="E1451" t="s">
        <v>3</v>
      </c>
      <c r="F1451" s="2">
        <v>39933</v>
      </c>
      <c r="G1451" s="2">
        <v>41995</v>
      </c>
      <c r="H1451" s="1" t="str">
        <f>(TEXT(G1451,"JJJJ"))</f>
        <v>2014</v>
      </c>
      <c r="I1451" s="4">
        <f>H1451-B1451</f>
        <v>37</v>
      </c>
    </row>
    <row r="1452" spans="1:9" x14ac:dyDescent="0.2">
      <c r="A1452" t="s">
        <v>20</v>
      </c>
      <c r="B1452">
        <v>1962</v>
      </c>
      <c r="C1452" t="s">
        <v>4</v>
      </c>
      <c r="D1452" t="s">
        <v>1</v>
      </c>
      <c r="E1452" t="s">
        <v>3</v>
      </c>
      <c r="F1452" s="2">
        <v>38390</v>
      </c>
      <c r="G1452" s="2">
        <v>41823</v>
      </c>
      <c r="H1452" s="1" t="str">
        <f>(TEXT(G1452,"JJJJ"))</f>
        <v>2014</v>
      </c>
      <c r="I1452" s="4">
        <f>H1452-B1452</f>
        <v>52</v>
      </c>
    </row>
    <row r="1453" spans="1:9" x14ac:dyDescent="0.2">
      <c r="A1453" t="s">
        <v>20</v>
      </c>
      <c r="B1453">
        <v>1976</v>
      </c>
      <c r="C1453" t="s">
        <v>4</v>
      </c>
      <c r="D1453" t="s">
        <v>1</v>
      </c>
      <c r="E1453" t="s">
        <v>3</v>
      </c>
      <c r="F1453" s="2">
        <v>38337</v>
      </c>
      <c r="G1453" s="2">
        <v>41836</v>
      </c>
      <c r="H1453" s="1" t="str">
        <f>(TEXT(G1453,"JJJJ"))</f>
        <v>2014</v>
      </c>
      <c r="I1453" s="4">
        <f>H1453-B1453</f>
        <v>38</v>
      </c>
    </row>
    <row r="1454" spans="1:9" x14ac:dyDescent="0.2">
      <c r="A1454" t="s">
        <v>20</v>
      </c>
      <c r="B1454">
        <v>1972</v>
      </c>
      <c r="C1454" t="s">
        <v>3</v>
      </c>
      <c r="D1454" t="s">
        <v>1</v>
      </c>
      <c r="E1454" t="s">
        <v>3</v>
      </c>
      <c r="F1454" s="2">
        <v>41032</v>
      </c>
      <c r="G1454" s="2">
        <v>41836</v>
      </c>
      <c r="H1454" s="1" t="str">
        <f>(TEXT(G1454,"JJJJ"))</f>
        <v>2014</v>
      </c>
      <c r="I1454" s="4">
        <f>H1454-B1454</f>
        <v>42</v>
      </c>
    </row>
    <row r="1455" spans="1:9" x14ac:dyDescent="0.2">
      <c r="A1455" t="s">
        <v>20</v>
      </c>
      <c r="B1455">
        <v>1986</v>
      </c>
      <c r="C1455" t="s">
        <v>3</v>
      </c>
      <c r="D1455" t="s">
        <v>1</v>
      </c>
      <c r="E1455" t="s">
        <v>3</v>
      </c>
      <c r="F1455" s="2">
        <v>41155</v>
      </c>
      <c r="G1455" s="2">
        <v>41836</v>
      </c>
      <c r="H1455" s="1" t="str">
        <f>(TEXT(G1455,"JJJJ"))</f>
        <v>2014</v>
      </c>
      <c r="I1455" s="4">
        <f>H1455-B1455</f>
        <v>28</v>
      </c>
    </row>
    <row r="1456" spans="1:9" x14ac:dyDescent="0.2">
      <c r="A1456" t="s">
        <v>20</v>
      </c>
      <c r="B1456">
        <v>1988</v>
      </c>
      <c r="C1456" t="s">
        <v>3</v>
      </c>
      <c r="D1456" t="s">
        <v>1</v>
      </c>
      <c r="E1456" t="s">
        <v>3</v>
      </c>
      <c r="F1456" s="2">
        <v>41081</v>
      </c>
      <c r="G1456" s="2">
        <v>41836</v>
      </c>
      <c r="H1456" s="1" t="str">
        <f>(TEXT(G1456,"JJJJ"))</f>
        <v>2014</v>
      </c>
      <c r="I1456" s="4">
        <f>H1456-B1456</f>
        <v>26</v>
      </c>
    </row>
    <row r="1457" spans="1:9" x14ac:dyDescent="0.2">
      <c r="A1457" t="s">
        <v>20</v>
      </c>
      <c r="B1457">
        <v>1971</v>
      </c>
      <c r="C1457" t="s">
        <v>3</v>
      </c>
      <c r="D1457" t="s">
        <v>1</v>
      </c>
      <c r="E1457" t="s">
        <v>3</v>
      </c>
      <c r="F1457" s="2">
        <v>39988</v>
      </c>
      <c r="G1457" s="2">
        <v>41823</v>
      </c>
      <c r="H1457" s="1" t="str">
        <f>(TEXT(G1457,"JJJJ"))</f>
        <v>2014</v>
      </c>
      <c r="I1457" s="4">
        <f>H1457-B1457</f>
        <v>43</v>
      </c>
    </row>
    <row r="1458" spans="1:9" x14ac:dyDescent="0.2">
      <c r="A1458" t="s">
        <v>20</v>
      </c>
      <c r="B1458">
        <v>1969</v>
      </c>
      <c r="C1458" t="s">
        <v>3</v>
      </c>
      <c r="D1458" t="s">
        <v>1</v>
      </c>
      <c r="E1458" t="s">
        <v>3</v>
      </c>
      <c r="F1458" s="2">
        <v>40007</v>
      </c>
      <c r="G1458" s="2">
        <v>41836</v>
      </c>
      <c r="H1458" s="1" t="str">
        <f>(TEXT(G1458,"JJJJ"))</f>
        <v>2014</v>
      </c>
      <c r="I1458" s="4">
        <f>H1458-B1458</f>
        <v>45</v>
      </c>
    </row>
    <row r="1459" spans="1:9" x14ac:dyDescent="0.2">
      <c r="A1459" t="s">
        <v>20</v>
      </c>
      <c r="B1459">
        <v>1987</v>
      </c>
      <c r="C1459" t="s">
        <v>3</v>
      </c>
      <c r="D1459" t="s">
        <v>1</v>
      </c>
      <c r="E1459" t="s">
        <v>3</v>
      </c>
      <c r="F1459" s="2">
        <v>40892</v>
      </c>
      <c r="G1459" s="2">
        <v>41823</v>
      </c>
      <c r="H1459" s="1" t="str">
        <f>(TEXT(G1459,"JJJJ"))</f>
        <v>2014</v>
      </c>
      <c r="I1459" s="4">
        <f>H1459-B1459</f>
        <v>27</v>
      </c>
    </row>
    <row r="1460" spans="1:9" x14ac:dyDescent="0.2">
      <c r="A1460" t="s">
        <v>20</v>
      </c>
      <c r="B1460">
        <v>1980</v>
      </c>
      <c r="C1460" t="s">
        <v>3</v>
      </c>
      <c r="D1460" t="s">
        <v>1</v>
      </c>
      <c r="E1460" t="s">
        <v>3</v>
      </c>
      <c r="F1460" s="2">
        <v>39324</v>
      </c>
      <c r="G1460" s="2">
        <v>41836</v>
      </c>
      <c r="H1460" s="1" t="str">
        <f>(TEXT(G1460,"JJJJ"))</f>
        <v>2014</v>
      </c>
      <c r="I1460" s="4">
        <f>H1460-B1460</f>
        <v>34</v>
      </c>
    </row>
    <row r="1461" spans="1:9" x14ac:dyDescent="0.2">
      <c r="A1461" t="s">
        <v>20</v>
      </c>
      <c r="B1461">
        <v>1955</v>
      </c>
      <c r="C1461" t="s">
        <v>3</v>
      </c>
      <c r="D1461" t="s">
        <v>1</v>
      </c>
      <c r="E1461" t="s">
        <v>3</v>
      </c>
      <c r="F1461" s="2">
        <v>41702</v>
      </c>
      <c r="G1461" s="2">
        <v>41823</v>
      </c>
      <c r="H1461" s="1" t="str">
        <f>(TEXT(G1461,"JJJJ"))</f>
        <v>2014</v>
      </c>
      <c r="I1461" s="4">
        <f>H1461-B1461</f>
        <v>59</v>
      </c>
    </row>
    <row r="1462" spans="1:9" x14ac:dyDescent="0.2">
      <c r="A1462" t="s">
        <v>20</v>
      </c>
      <c r="B1462">
        <v>1989</v>
      </c>
      <c r="C1462" t="s">
        <v>4</v>
      </c>
      <c r="D1462" t="s">
        <v>1</v>
      </c>
      <c r="E1462" t="s">
        <v>3</v>
      </c>
      <c r="F1462" s="2">
        <v>41611</v>
      </c>
      <c r="G1462" s="2">
        <v>41836</v>
      </c>
      <c r="H1462" s="1" t="str">
        <f>(TEXT(G1462,"JJJJ"))</f>
        <v>2014</v>
      </c>
      <c r="I1462" s="4">
        <f>H1462-B1462</f>
        <v>25</v>
      </c>
    </row>
    <row r="1463" spans="1:9" x14ac:dyDescent="0.2">
      <c r="A1463" t="s">
        <v>20</v>
      </c>
      <c r="B1463">
        <v>1987</v>
      </c>
      <c r="C1463" t="s">
        <v>3</v>
      </c>
      <c r="D1463" t="s">
        <v>1</v>
      </c>
      <c r="E1463" t="s">
        <v>3</v>
      </c>
      <c r="F1463" s="2">
        <v>41326</v>
      </c>
      <c r="G1463" s="2">
        <v>41836</v>
      </c>
      <c r="H1463" s="1" t="str">
        <f>(TEXT(G1463,"JJJJ"))</f>
        <v>2014</v>
      </c>
      <c r="I1463" s="4">
        <f>H1463-B1463</f>
        <v>27</v>
      </c>
    </row>
    <row r="1464" spans="1:9" x14ac:dyDescent="0.2">
      <c r="A1464" t="s">
        <v>20</v>
      </c>
      <c r="B1464">
        <v>1980</v>
      </c>
      <c r="C1464" t="s">
        <v>3</v>
      </c>
      <c r="D1464" t="s">
        <v>1</v>
      </c>
      <c r="E1464" t="s">
        <v>3</v>
      </c>
      <c r="F1464" s="2">
        <v>39722</v>
      </c>
      <c r="G1464" s="2">
        <v>41858</v>
      </c>
      <c r="H1464" s="1" t="str">
        <f>(TEXT(G1464,"JJJJ"))</f>
        <v>2014</v>
      </c>
      <c r="I1464" s="4">
        <f>H1464-B1464</f>
        <v>34</v>
      </c>
    </row>
    <row r="1465" spans="1:9" x14ac:dyDescent="0.2">
      <c r="A1465" t="s">
        <v>20</v>
      </c>
      <c r="B1465">
        <v>1986</v>
      </c>
      <c r="C1465" t="s">
        <v>4</v>
      </c>
      <c r="D1465" t="s">
        <v>1</v>
      </c>
      <c r="E1465" t="s">
        <v>3</v>
      </c>
      <c r="F1465" s="2">
        <v>41702</v>
      </c>
      <c r="G1465" s="2">
        <v>41836</v>
      </c>
      <c r="H1465" s="1" t="str">
        <f>(TEXT(G1465,"JJJJ"))</f>
        <v>2014</v>
      </c>
      <c r="I1465" s="4">
        <f>H1465-B1465</f>
        <v>28</v>
      </c>
    </row>
    <row r="1466" spans="1:9" x14ac:dyDescent="0.2">
      <c r="A1466" t="s">
        <v>20</v>
      </c>
      <c r="B1466">
        <v>1970</v>
      </c>
      <c r="C1466" t="s">
        <v>4</v>
      </c>
      <c r="D1466" t="s">
        <v>1</v>
      </c>
      <c r="E1466" t="s">
        <v>3</v>
      </c>
      <c r="F1466" s="2">
        <v>35033</v>
      </c>
      <c r="G1466" s="2">
        <v>41823</v>
      </c>
      <c r="H1466" s="1" t="str">
        <f>(TEXT(G1466,"JJJJ"))</f>
        <v>2014</v>
      </c>
      <c r="I1466" s="4">
        <f>H1466-B1466</f>
        <v>44</v>
      </c>
    </row>
    <row r="1467" spans="1:9" x14ac:dyDescent="0.2">
      <c r="A1467" t="s">
        <v>20</v>
      </c>
      <c r="B1467">
        <v>1971</v>
      </c>
      <c r="C1467" t="s">
        <v>3</v>
      </c>
      <c r="D1467" t="s">
        <v>1</v>
      </c>
      <c r="E1467" t="s">
        <v>3</v>
      </c>
      <c r="F1467" s="2">
        <v>35452</v>
      </c>
      <c r="G1467" s="2">
        <v>41808</v>
      </c>
      <c r="H1467" s="1" t="str">
        <f>(TEXT(G1467,"JJJJ"))</f>
        <v>2014</v>
      </c>
      <c r="I1467" s="4">
        <f>H1467-B1467</f>
        <v>43</v>
      </c>
    </row>
    <row r="1468" spans="1:9" x14ac:dyDescent="0.2">
      <c r="A1468" t="s">
        <v>20</v>
      </c>
      <c r="B1468">
        <v>1982</v>
      </c>
      <c r="C1468" t="s">
        <v>3</v>
      </c>
      <c r="D1468" t="s">
        <v>1</v>
      </c>
      <c r="E1468" t="s">
        <v>3</v>
      </c>
      <c r="F1468" s="2">
        <v>40813</v>
      </c>
      <c r="G1468" s="2">
        <v>41808</v>
      </c>
      <c r="H1468" s="1" t="str">
        <f>(TEXT(G1468,"JJJJ"))</f>
        <v>2014</v>
      </c>
      <c r="I1468" s="4">
        <f>H1468-B1468</f>
        <v>32</v>
      </c>
    </row>
    <row r="1469" spans="1:9" x14ac:dyDescent="0.2">
      <c r="A1469" t="s">
        <v>20</v>
      </c>
      <c r="B1469">
        <v>1989</v>
      </c>
      <c r="C1469" t="s">
        <v>3</v>
      </c>
      <c r="D1469" t="s">
        <v>1</v>
      </c>
      <c r="E1469" t="s">
        <v>3</v>
      </c>
      <c r="F1469" s="2">
        <v>41681</v>
      </c>
      <c r="G1469" s="2">
        <v>41773</v>
      </c>
      <c r="H1469" s="1" t="str">
        <f>(TEXT(G1469,"JJJJ"))</f>
        <v>2014</v>
      </c>
      <c r="I1469" s="4">
        <f>H1469-B1469</f>
        <v>25</v>
      </c>
    </row>
    <row r="1470" spans="1:9" x14ac:dyDescent="0.2">
      <c r="A1470" t="s">
        <v>20</v>
      </c>
      <c r="B1470">
        <v>1961</v>
      </c>
      <c r="C1470" t="s">
        <v>4</v>
      </c>
      <c r="D1470" t="s">
        <v>1</v>
      </c>
      <c r="E1470" t="s">
        <v>3</v>
      </c>
      <c r="F1470" s="2">
        <v>34870</v>
      </c>
      <c r="G1470" s="2">
        <v>41785</v>
      </c>
      <c r="H1470" s="1" t="str">
        <f>(TEXT(G1470,"JJJJ"))</f>
        <v>2014</v>
      </c>
      <c r="I1470" s="4">
        <f>H1470-B1470</f>
        <v>53</v>
      </c>
    </row>
    <row r="1471" spans="1:9" x14ac:dyDescent="0.2">
      <c r="A1471" t="s">
        <v>20</v>
      </c>
      <c r="B1471">
        <v>1966</v>
      </c>
      <c r="C1471" t="s">
        <v>3</v>
      </c>
      <c r="D1471" t="s">
        <v>1</v>
      </c>
      <c r="E1471" t="s">
        <v>3</v>
      </c>
      <c r="F1471" s="2">
        <v>36935</v>
      </c>
      <c r="G1471" s="2">
        <v>41785</v>
      </c>
      <c r="H1471" s="1" t="str">
        <f>(TEXT(G1471,"JJJJ"))</f>
        <v>2014</v>
      </c>
      <c r="I1471" s="4">
        <f>H1471-B1471</f>
        <v>48</v>
      </c>
    </row>
    <row r="1472" spans="1:9" x14ac:dyDescent="0.2">
      <c r="A1472" t="s">
        <v>20</v>
      </c>
      <c r="B1472">
        <v>1984</v>
      </c>
      <c r="C1472" t="s">
        <v>3</v>
      </c>
      <c r="D1472" t="s">
        <v>1</v>
      </c>
      <c r="E1472" t="s">
        <v>3</v>
      </c>
      <c r="F1472" s="2">
        <v>40211</v>
      </c>
      <c r="G1472" s="2">
        <v>41808</v>
      </c>
      <c r="H1472" s="1" t="str">
        <f>(TEXT(G1472,"JJJJ"))</f>
        <v>2014</v>
      </c>
      <c r="I1472" s="4">
        <f>H1472-B1472</f>
        <v>30</v>
      </c>
    </row>
    <row r="1473" spans="1:9" x14ac:dyDescent="0.2">
      <c r="A1473" t="s">
        <v>20</v>
      </c>
      <c r="B1473">
        <v>1984</v>
      </c>
      <c r="C1473" t="s">
        <v>3</v>
      </c>
      <c r="D1473" t="s">
        <v>1</v>
      </c>
      <c r="E1473" t="s">
        <v>3</v>
      </c>
      <c r="F1473" s="2">
        <v>40737</v>
      </c>
      <c r="G1473" s="2">
        <v>41785</v>
      </c>
      <c r="H1473" s="1" t="str">
        <f>(TEXT(G1473,"JJJJ"))</f>
        <v>2014</v>
      </c>
      <c r="I1473" s="4">
        <f>H1473-B1473</f>
        <v>30</v>
      </c>
    </row>
    <row r="1474" spans="1:9" x14ac:dyDescent="0.2">
      <c r="A1474" t="s">
        <v>20</v>
      </c>
      <c r="B1474">
        <v>1954</v>
      </c>
      <c r="C1474" t="s">
        <v>4</v>
      </c>
      <c r="D1474" t="s">
        <v>1</v>
      </c>
      <c r="E1474" t="s">
        <v>3</v>
      </c>
      <c r="F1474" s="2">
        <v>28891</v>
      </c>
      <c r="G1474" s="2">
        <v>41785</v>
      </c>
      <c r="H1474" s="1" t="str">
        <f>(TEXT(G1474,"JJJJ"))</f>
        <v>2014</v>
      </c>
      <c r="I1474" s="4">
        <f>H1474-B1474</f>
        <v>60</v>
      </c>
    </row>
    <row r="1475" spans="1:9" x14ac:dyDescent="0.2">
      <c r="A1475" t="s">
        <v>20</v>
      </c>
      <c r="B1475">
        <v>1976</v>
      </c>
      <c r="C1475" t="s">
        <v>3</v>
      </c>
      <c r="D1475" t="s">
        <v>1</v>
      </c>
      <c r="E1475" t="s">
        <v>3</v>
      </c>
      <c r="F1475" s="2">
        <v>37564</v>
      </c>
      <c r="G1475" s="2">
        <v>41785</v>
      </c>
      <c r="H1475" s="1" t="str">
        <f>(TEXT(G1475,"JJJJ"))</f>
        <v>2014</v>
      </c>
      <c r="I1475" s="4">
        <f>H1475-B1475</f>
        <v>38</v>
      </c>
    </row>
    <row r="1476" spans="1:9" x14ac:dyDescent="0.2">
      <c r="A1476" t="s">
        <v>20</v>
      </c>
      <c r="B1476">
        <v>1966</v>
      </c>
      <c r="C1476" t="s">
        <v>4</v>
      </c>
      <c r="D1476" t="s">
        <v>1</v>
      </c>
      <c r="E1476" t="s">
        <v>3</v>
      </c>
      <c r="F1476" s="2">
        <v>35172</v>
      </c>
      <c r="G1476" s="2">
        <v>41773</v>
      </c>
      <c r="H1476" s="1" t="str">
        <f>(TEXT(G1476,"JJJJ"))</f>
        <v>2014</v>
      </c>
      <c r="I1476" s="4">
        <f>H1476-B1476</f>
        <v>48</v>
      </c>
    </row>
    <row r="1477" spans="1:9" x14ac:dyDescent="0.2">
      <c r="A1477" t="s">
        <v>20</v>
      </c>
      <c r="B1477">
        <v>1973</v>
      </c>
      <c r="C1477" t="s">
        <v>3</v>
      </c>
      <c r="D1477" t="s">
        <v>1</v>
      </c>
      <c r="E1477" t="s">
        <v>3</v>
      </c>
      <c r="F1477" s="2">
        <v>36334</v>
      </c>
      <c r="G1477" s="2">
        <v>41785</v>
      </c>
      <c r="H1477" s="1" t="str">
        <f>(TEXT(G1477,"JJJJ"))</f>
        <v>2014</v>
      </c>
      <c r="I1477" s="4">
        <f>H1477-B1477</f>
        <v>41</v>
      </c>
    </row>
    <row r="1478" spans="1:9" x14ac:dyDescent="0.2">
      <c r="A1478" t="s">
        <v>20</v>
      </c>
      <c r="B1478">
        <v>1982</v>
      </c>
      <c r="C1478" t="s">
        <v>23</v>
      </c>
      <c r="D1478" t="s">
        <v>1</v>
      </c>
      <c r="E1478" t="s">
        <v>3</v>
      </c>
      <c r="F1478" s="2">
        <v>39489</v>
      </c>
      <c r="G1478" s="2">
        <v>41773</v>
      </c>
      <c r="H1478" s="1" t="str">
        <f>(TEXT(G1478,"JJJJ"))</f>
        <v>2014</v>
      </c>
      <c r="I1478" s="4">
        <f>H1478-B1478</f>
        <v>32</v>
      </c>
    </row>
    <row r="1479" spans="1:9" x14ac:dyDescent="0.2">
      <c r="A1479" t="s">
        <v>20</v>
      </c>
      <c r="B1479">
        <v>1971</v>
      </c>
      <c r="C1479" t="s">
        <v>4</v>
      </c>
      <c r="D1479" t="s">
        <v>1</v>
      </c>
      <c r="E1479" t="s">
        <v>3</v>
      </c>
      <c r="F1479" s="2">
        <v>35754</v>
      </c>
      <c r="G1479" s="2">
        <v>41836</v>
      </c>
      <c r="H1479" s="1" t="str">
        <f>(TEXT(G1479,"JJJJ"))</f>
        <v>2014</v>
      </c>
      <c r="I1479" s="4">
        <f>H1479-B1479</f>
        <v>43</v>
      </c>
    </row>
    <row r="1480" spans="1:9" x14ac:dyDescent="0.2">
      <c r="A1480" t="s">
        <v>20</v>
      </c>
      <c r="B1480">
        <v>1979</v>
      </c>
      <c r="C1480" t="s">
        <v>3</v>
      </c>
      <c r="D1480" t="s">
        <v>1</v>
      </c>
      <c r="E1480" t="s">
        <v>3</v>
      </c>
      <c r="F1480" s="2">
        <v>38706</v>
      </c>
      <c r="G1480" s="2">
        <v>41808</v>
      </c>
      <c r="H1480" s="1" t="str">
        <f>(TEXT(G1480,"JJJJ"))</f>
        <v>2014</v>
      </c>
      <c r="I1480" s="4">
        <f>H1480-B1480</f>
        <v>35</v>
      </c>
    </row>
    <row r="1481" spans="1:9" x14ac:dyDescent="0.2">
      <c r="A1481" t="s">
        <v>20</v>
      </c>
      <c r="B1481">
        <v>1963</v>
      </c>
      <c r="C1481" t="s">
        <v>3</v>
      </c>
      <c r="D1481" t="s">
        <v>1</v>
      </c>
      <c r="E1481" t="s">
        <v>3</v>
      </c>
      <c r="F1481" s="2">
        <v>35535</v>
      </c>
      <c r="G1481" s="2">
        <v>41808</v>
      </c>
      <c r="H1481" s="1" t="str">
        <f>(TEXT(G1481,"JJJJ"))</f>
        <v>2014</v>
      </c>
      <c r="I1481" s="4">
        <f>H1481-B1481</f>
        <v>51</v>
      </c>
    </row>
    <row r="1482" spans="1:9" x14ac:dyDescent="0.2">
      <c r="A1482" t="s">
        <v>20</v>
      </c>
      <c r="B1482">
        <v>1974</v>
      </c>
      <c r="C1482" t="s">
        <v>3</v>
      </c>
      <c r="D1482" t="s">
        <v>1</v>
      </c>
      <c r="E1482" t="s">
        <v>3</v>
      </c>
      <c r="F1482" s="2">
        <v>37715</v>
      </c>
      <c r="G1482" s="2">
        <v>41785</v>
      </c>
      <c r="H1482" s="1" t="str">
        <f>(TEXT(G1482,"JJJJ"))</f>
        <v>2014</v>
      </c>
      <c r="I1482" s="4">
        <f>H1482-B1482</f>
        <v>40</v>
      </c>
    </row>
    <row r="1483" spans="1:9" x14ac:dyDescent="0.2">
      <c r="A1483" t="s">
        <v>20</v>
      </c>
      <c r="B1483">
        <v>1972</v>
      </c>
      <c r="C1483" t="s">
        <v>4</v>
      </c>
      <c r="D1483" t="s">
        <v>1</v>
      </c>
      <c r="E1483" t="s">
        <v>3</v>
      </c>
      <c r="F1483" s="2">
        <v>36578</v>
      </c>
      <c r="G1483" s="2">
        <v>41773</v>
      </c>
      <c r="H1483" s="1" t="str">
        <f>(TEXT(G1483,"JJJJ"))</f>
        <v>2014</v>
      </c>
      <c r="I1483" s="4">
        <f>H1483-B1483</f>
        <v>42</v>
      </c>
    </row>
    <row r="1484" spans="1:9" x14ac:dyDescent="0.2">
      <c r="A1484" t="s">
        <v>20</v>
      </c>
      <c r="B1484">
        <v>1989</v>
      </c>
      <c r="C1484" t="s">
        <v>3</v>
      </c>
      <c r="D1484" t="s">
        <v>1</v>
      </c>
      <c r="E1484" t="s">
        <v>3</v>
      </c>
      <c r="F1484" s="2">
        <v>41548</v>
      </c>
      <c r="G1484" s="2">
        <v>41773</v>
      </c>
      <c r="H1484" s="1" t="str">
        <f>(TEXT(G1484,"JJJJ"))</f>
        <v>2014</v>
      </c>
      <c r="I1484" s="4">
        <f>H1484-B1484</f>
        <v>25</v>
      </c>
    </row>
    <row r="1485" spans="1:9" x14ac:dyDescent="0.2">
      <c r="A1485" t="s">
        <v>20</v>
      </c>
      <c r="B1485">
        <v>1986</v>
      </c>
      <c r="C1485" t="s">
        <v>3</v>
      </c>
      <c r="D1485" t="s">
        <v>1</v>
      </c>
      <c r="E1485" t="s">
        <v>3</v>
      </c>
      <c r="F1485" s="2">
        <v>40738</v>
      </c>
      <c r="G1485" s="2">
        <v>41731</v>
      </c>
      <c r="H1485" s="1" t="str">
        <f>(TEXT(G1485,"JJJJ"))</f>
        <v>2014</v>
      </c>
      <c r="I1485" s="4">
        <f>H1485-B1485</f>
        <v>28</v>
      </c>
    </row>
    <row r="1486" spans="1:9" x14ac:dyDescent="0.2">
      <c r="A1486" t="s">
        <v>20</v>
      </c>
      <c r="B1486">
        <v>1973</v>
      </c>
      <c r="C1486" t="s">
        <v>3</v>
      </c>
      <c r="D1486" t="s">
        <v>1</v>
      </c>
      <c r="E1486" t="s">
        <v>3</v>
      </c>
      <c r="F1486" s="2">
        <v>39503</v>
      </c>
      <c r="G1486" s="2">
        <v>41731</v>
      </c>
      <c r="H1486" s="1" t="str">
        <f>(TEXT(G1486,"JJJJ"))</f>
        <v>2014</v>
      </c>
      <c r="I1486" s="4">
        <f>H1486-B1486</f>
        <v>41</v>
      </c>
    </row>
    <row r="1487" spans="1:9" x14ac:dyDescent="0.2">
      <c r="A1487" t="s">
        <v>20</v>
      </c>
      <c r="B1487">
        <v>1980</v>
      </c>
      <c r="C1487" t="s">
        <v>3</v>
      </c>
      <c r="D1487" t="s">
        <v>1</v>
      </c>
      <c r="E1487" t="s">
        <v>3</v>
      </c>
      <c r="F1487" s="2">
        <v>38421</v>
      </c>
      <c r="G1487" s="2">
        <v>41759</v>
      </c>
      <c r="H1487" s="1" t="str">
        <f>(TEXT(G1487,"JJJJ"))</f>
        <v>2014</v>
      </c>
      <c r="I1487" s="4">
        <f>H1487-B1487</f>
        <v>34</v>
      </c>
    </row>
    <row r="1488" spans="1:9" x14ac:dyDescent="0.2">
      <c r="A1488" t="s">
        <v>20</v>
      </c>
      <c r="B1488">
        <v>1984</v>
      </c>
      <c r="C1488" t="s">
        <v>3</v>
      </c>
      <c r="D1488" t="s">
        <v>1</v>
      </c>
      <c r="E1488" t="s">
        <v>3</v>
      </c>
      <c r="F1488" s="2">
        <v>39813</v>
      </c>
      <c r="G1488" s="2">
        <v>41731</v>
      </c>
      <c r="H1488" s="1" t="str">
        <f>(TEXT(G1488,"JJJJ"))</f>
        <v>2014</v>
      </c>
      <c r="I1488" s="4">
        <f>H1488-B1488</f>
        <v>30</v>
      </c>
    </row>
    <row r="1489" spans="1:9" x14ac:dyDescent="0.2">
      <c r="A1489" t="s">
        <v>20</v>
      </c>
      <c r="B1489">
        <v>1976</v>
      </c>
      <c r="C1489" t="s">
        <v>4</v>
      </c>
      <c r="D1489" t="s">
        <v>1</v>
      </c>
      <c r="E1489" t="s">
        <v>3</v>
      </c>
      <c r="F1489" s="2">
        <v>40828</v>
      </c>
      <c r="G1489" s="2">
        <v>41682</v>
      </c>
      <c r="H1489" s="1" t="str">
        <f>(TEXT(G1489,"JJJJ"))</f>
        <v>2014</v>
      </c>
      <c r="I1489" s="4">
        <f>H1489-B1489</f>
        <v>38</v>
      </c>
    </row>
    <row r="1490" spans="1:9" x14ac:dyDescent="0.2">
      <c r="A1490" t="s">
        <v>20</v>
      </c>
      <c r="B1490">
        <v>1975</v>
      </c>
      <c r="C1490" t="s">
        <v>3</v>
      </c>
      <c r="D1490" t="s">
        <v>1</v>
      </c>
      <c r="E1490" t="s">
        <v>3</v>
      </c>
      <c r="F1490" s="2">
        <v>38660</v>
      </c>
      <c r="G1490" s="2">
        <v>41668</v>
      </c>
      <c r="H1490" s="1" t="str">
        <f>(TEXT(G1490,"JJJJ"))</f>
        <v>2014</v>
      </c>
      <c r="I1490" s="4">
        <f>H1490-B1490</f>
        <v>39</v>
      </c>
    </row>
    <row r="1491" spans="1:9" x14ac:dyDescent="0.2">
      <c r="A1491" t="s">
        <v>20</v>
      </c>
      <c r="B1491">
        <v>1985</v>
      </c>
      <c r="C1491" t="s">
        <v>4</v>
      </c>
      <c r="D1491" t="s">
        <v>1</v>
      </c>
      <c r="E1491" t="s">
        <v>3</v>
      </c>
      <c r="F1491" s="2">
        <v>40451</v>
      </c>
      <c r="G1491" s="2">
        <v>41731</v>
      </c>
      <c r="H1491" s="1" t="str">
        <f>(TEXT(G1491,"JJJJ"))</f>
        <v>2014</v>
      </c>
      <c r="I1491" s="4">
        <f>H1491-B1491</f>
        <v>29</v>
      </c>
    </row>
    <row r="1492" spans="1:9" x14ac:dyDescent="0.2">
      <c r="A1492" t="s">
        <v>20</v>
      </c>
      <c r="B1492">
        <v>1986</v>
      </c>
      <c r="C1492" t="s">
        <v>3</v>
      </c>
      <c r="D1492" t="s">
        <v>1</v>
      </c>
      <c r="E1492" t="s">
        <v>3</v>
      </c>
      <c r="F1492" s="2">
        <v>40617</v>
      </c>
      <c r="G1492" s="2">
        <v>41682</v>
      </c>
      <c r="H1492" s="1" t="str">
        <f>(TEXT(G1492,"JJJJ"))</f>
        <v>2014</v>
      </c>
      <c r="I1492" s="4">
        <f>H1492-B1492</f>
        <v>28</v>
      </c>
    </row>
    <row r="1493" spans="1:9" x14ac:dyDescent="0.2">
      <c r="A1493" t="s">
        <v>20</v>
      </c>
      <c r="B1493">
        <v>1984</v>
      </c>
      <c r="C1493" t="s">
        <v>4</v>
      </c>
      <c r="D1493" t="s">
        <v>1</v>
      </c>
      <c r="E1493" t="s">
        <v>3</v>
      </c>
      <c r="F1493" s="2">
        <v>41620</v>
      </c>
      <c r="G1493" s="2">
        <v>41731</v>
      </c>
      <c r="H1493" s="1" t="str">
        <f>(TEXT(G1493,"JJJJ"))</f>
        <v>2014</v>
      </c>
      <c r="I1493" s="4">
        <f>H1493-B1493</f>
        <v>30</v>
      </c>
    </row>
    <row r="1494" spans="1:9" x14ac:dyDescent="0.2">
      <c r="A1494" t="s">
        <v>20</v>
      </c>
      <c r="B1494">
        <v>1987</v>
      </c>
      <c r="C1494" t="s">
        <v>3</v>
      </c>
      <c r="D1494" t="s">
        <v>1</v>
      </c>
      <c r="E1494" t="s">
        <v>3</v>
      </c>
      <c r="F1494" s="2">
        <v>41597</v>
      </c>
      <c r="G1494" s="2">
        <v>41731</v>
      </c>
      <c r="H1494" s="1" t="str">
        <f>(TEXT(G1494,"JJJJ"))</f>
        <v>2014</v>
      </c>
      <c r="I1494" s="4">
        <f>H1494-B1494</f>
        <v>27</v>
      </c>
    </row>
    <row r="1495" spans="1:9" x14ac:dyDescent="0.2">
      <c r="A1495" t="s">
        <v>20</v>
      </c>
      <c r="B1495">
        <v>1986</v>
      </c>
      <c r="C1495" t="s">
        <v>4</v>
      </c>
      <c r="D1495" t="s">
        <v>1</v>
      </c>
      <c r="E1495" t="s">
        <v>3</v>
      </c>
      <c r="F1495" s="2">
        <v>40372</v>
      </c>
      <c r="G1495" s="2">
        <v>41759</v>
      </c>
      <c r="H1495" s="1" t="str">
        <f>(TEXT(G1495,"JJJJ"))</f>
        <v>2014</v>
      </c>
      <c r="I1495" s="4">
        <f>H1495-B1495</f>
        <v>28</v>
      </c>
    </row>
    <row r="1496" spans="1:9" x14ac:dyDescent="0.2">
      <c r="A1496" t="s">
        <v>20</v>
      </c>
      <c r="B1496">
        <v>1952</v>
      </c>
      <c r="C1496" t="s">
        <v>4</v>
      </c>
      <c r="D1496" t="s">
        <v>1</v>
      </c>
      <c r="E1496" t="s">
        <v>3</v>
      </c>
      <c r="F1496" s="2">
        <v>39728</v>
      </c>
      <c r="G1496" s="2">
        <v>41731</v>
      </c>
      <c r="H1496" s="1" t="str">
        <f>(TEXT(G1496,"JJJJ"))</f>
        <v>2014</v>
      </c>
      <c r="I1496" s="4">
        <f>H1496-B1496</f>
        <v>62</v>
      </c>
    </row>
    <row r="1497" spans="1:9" x14ac:dyDescent="0.2">
      <c r="A1497" t="s">
        <v>20</v>
      </c>
      <c r="B1497">
        <v>1966</v>
      </c>
      <c r="C1497" t="s">
        <v>4</v>
      </c>
      <c r="D1497" t="s">
        <v>1</v>
      </c>
      <c r="E1497" t="s">
        <v>3</v>
      </c>
      <c r="F1497" s="2">
        <v>35576</v>
      </c>
      <c r="G1497" s="2">
        <v>41731</v>
      </c>
      <c r="H1497" s="1" t="str">
        <f>(TEXT(G1497,"JJJJ"))</f>
        <v>2014</v>
      </c>
      <c r="I1497" s="4">
        <f>H1497-B1497</f>
        <v>48</v>
      </c>
    </row>
    <row r="1498" spans="1:9" x14ac:dyDescent="0.2">
      <c r="A1498" t="s">
        <v>20</v>
      </c>
      <c r="B1498">
        <v>1956</v>
      </c>
      <c r="C1498" t="s">
        <v>4</v>
      </c>
      <c r="D1498" t="s">
        <v>1</v>
      </c>
      <c r="E1498" t="s">
        <v>3</v>
      </c>
      <c r="F1498" s="2">
        <v>34834</v>
      </c>
      <c r="G1498" s="2">
        <v>41731</v>
      </c>
      <c r="H1498" s="1" t="str">
        <f>(TEXT(G1498,"JJJJ"))</f>
        <v>2014</v>
      </c>
      <c r="I1498" s="4">
        <f>H1498-B1498</f>
        <v>58</v>
      </c>
    </row>
    <row r="1499" spans="1:9" x14ac:dyDescent="0.2">
      <c r="A1499" t="s">
        <v>20</v>
      </c>
      <c r="B1499">
        <v>1967</v>
      </c>
      <c r="C1499" t="s">
        <v>3</v>
      </c>
      <c r="D1499" t="s">
        <v>1</v>
      </c>
      <c r="E1499" t="s">
        <v>3</v>
      </c>
      <c r="F1499" s="2">
        <v>35159</v>
      </c>
      <c r="G1499" s="2">
        <v>41731</v>
      </c>
      <c r="H1499" s="1" t="str">
        <f>(TEXT(G1499,"JJJJ"))</f>
        <v>2014</v>
      </c>
      <c r="I1499" s="4">
        <f>H1499-B1499</f>
        <v>47</v>
      </c>
    </row>
    <row r="1500" spans="1:9" x14ac:dyDescent="0.2">
      <c r="A1500" t="s">
        <v>20</v>
      </c>
      <c r="B1500">
        <v>1982</v>
      </c>
      <c r="C1500" t="s">
        <v>3</v>
      </c>
      <c r="D1500" t="s">
        <v>1</v>
      </c>
      <c r="E1500" t="s">
        <v>3</v>
      </c>
      <c r="F1500" s="2">
        <v>40515</v>
      </c>
      <c r="G1500" s="2">
        <v>41731</v>
      </c>
      <c r="H1500" s="1" t="str">
        <f>(TEXT(G1500,"JJJJ"))</f>
        <v>2014</v>
      </c>
      <c r="I1500" s="4">
        <f>H1500-B1500</f>
        <v>32</v>
      </c>
    </row>
    <row r="1501" spans="1:9" x14ac:dyDescent="0.2">
      <c r="A1501" t="s">
        <v>20</v>
      </c>
      <c r="B1501">
        <v>1985</v>
      </c>
      <c r="C1501" t="s">
        <v>4</v>
      </c>
      <c r="D1501" t="s">
        <v>1</v>
      </c>
      <c r="E1501" t="s">
        <v>3</v>
      </c>
      <c r="F1501" s="2">
        <v>40088</v>
      </c>
      <c r="G1501" s="2">
        <v>41759</v>
      </c>
      <c r="H1501" s="1" t="str">
        <f>(TEXT(G1501,"JJJJ"))</f>
        <v>2014</v>
      </c>
      <c r="I1501" s="4">
        <f>H1501-B1501</f>
        <v>29</v>
      </c>
    </row>
    <row r="1502" spans="1:9" x14ac:dyDescent="0.2">
      <c r="A1502" t="s">
        <v>20</v>
      </c>
      <c r="B1502">
        <v>1983</v>
      </c>
      <c r="C1502" t="s">
        <v>3</v>
      </c>
      <c r="D1502" t="s">
        <v>1</v>
      </c>
      <c r="E1502" t="s">
        <v>3</v>
      </c>
      <c r="F1502" s="2">
        <v>40001</v>
      </c>
      <c r="G1502" s="2">
        <v>41731</v>
      </c>
      <c r="H1502" s="1" t="str">
        <f>(TEXT(G1502,"JJJJ"))</f>
        <v>2014</v>
      </c>
      <c r="I1502" s="4">
        <f>H1502-B1502</f>
        <v>31</v>
      </c>
    </row>
    <row r="1503" spans="1:9" x14ac:dyDescent="0.2">
      <c r="A1503" t="s">
        <v>20</v>
      </c>
      <c r="B1503">
        <v>1982</v>
      </c>
      <c r="C1503" t="s">
        <v>3</v>
      </c>
      <c r="D1503" t="s">
        <v>1</v>
      </c>
      <c r="E1503" t="s">
        <v>3</v>
      </c>
      <c r="F1503" s="2">
        <v>39154</v>
      </c>
      <c r="G1503" s="2">
        <v>41731</v>
      </c>
      <c r="H1503" s="1" t="str">
        <f>(TEXT(G1503,"JJJJ"))</f>
        <v>2014</v>
      </c>
      <c r="I1503" s="4">
        <f>H1503-B1503</f>
        <v>32</v>
      </c>
    </row>
    <row r="1504" spans="1:9" x14ac:dyDescent="0.2">
      <c r="A1504" t="s">
        <v>20</v>
      </c>
      <c r="B1504">
        <v>1983</v>
      </c>
      <c r="C1504" t="s">
        <v>4</v>
      </c>
      <c r="D1504" t="s">
        <v>1</v>
      </c>
      <c r="E1504" t="s">
        <v>3</v>
      </c>
      <c r="F1504" s="2">
        <v>41155</v>
      </c>
      <c r="G1504" s="2">
        <v>41731</v>
      </c>
      <c r="H1504" s="1" t="str">
        <f>(TEXT(G1504,"JJJJ"))</f>
        <v>2014</v>
      </c>
      <c r="I1504" s="4">
        <f>H1504-B1504</f>
        <v>31</v>
      </c>
    </row>
    <row r="1505" spans="1:9" x14ac:dyDescent="0.2">
      <c r="A1505" t="s">
        <v>20</v>
      </c>
      <c r="B1505">
        <v>1983</v>
      </c>
      <c r="C1505" t="s">
        <v>3</v>
      </c>
      <c r="D1505" t="s">
        <v>1</v>
      </c>
      <c r="E1505" t="s">
        <v>3</v>
      </c>
      <c r="F1505" s="2">
        <v>39370</v>
      </c>
      <c r="G1505" s="2">
        <v>41731</v>
      </c>
      <c r="H1505" s="1" t="str">
        <f>(TEXT(G1505,"JJJJ"))</f>
        <v>2014</v>
      </c>
      <c r="I1505" s="4">
        <f>H1505-B1505</f>
        <v>31</v>
      </c>
    </row>
    <row r="1506" spans="1:9" x14ac:dyDescent="0.2">
      <c r="A1506" t="s">
        <v>20</v>
      </c>
      <c r="B1506">
        <v>1986</v>
      </c>
      <c r="C1506" t="s">
        <v>3</v>
      </c>
      <c r="D1506" t="s">
        <v>1</v>
      </c>
      <c r="E1506" t="s">
        <v>3</v>
      </c>
      <c r="F1506" s="2">
        <v>40144</v>
      </c>
      <c r="G1506" s="2">
        <v>41731</v>
      </c>
      <c r="H1506" s="1" t="str">
        <f>(TEXT(G1506,"JJJJ"))</f>
        <v>2014</v>
      </c>
      <c r="I1506" s="4">
        <f>H1506-B1506</f>
        <v>28</v>
      </c>
    </row>
    <row r="1507" spans="1:9" x14ac:dyDescent="0.2">
      <c r="A1507" t="s">
        <v>20</v>
      </c>
      <c r="B1507">
        <v>1967</v>
      </c>
      <c r="C1507" t="s">
        <v>3</v>
      </c>
      <c r="D1507" t="s">
        <v>1</v>
      </c>
      <c r="E1507" t="s">
        <v>3</v>
      </c>
      <c r="F1507" s="2">
        <v>33801</v>
      </c>
      <c r="G1507" s="2">
        <v>41731</v>
      </c>
      <c r="H1507" s="1" t="str">
        <f>(TEXT(G1507,"JJJJ"))</f>
        <v>2014</v>
      </c>
      <c r="I1507" s="4">
        <f>H1507-B1507</f>
        <v>47</v>
      </c>
    </row>
    <row r="1508" spans="1:9" x14ac:dyDescent="0.2">
      <c r="A1508" t="s">
        <v>20</v>
      </c>
      <c r="B1508">
        <v>1974</v>
      </c>
      <c r="C1508" t="s">
        <v>3</v>
      </c>
      <c r="D1508" t="s">
        <v>1</v>
      </c>
      <c r="E1508" t="s">
        <v>3</v>
      </c>
      <c r="F1508" s="2">
        <v>37560</v>
      </c>
      <c r="G1508" s="2">
        <v>41668</v>
      </c>
      <c r="H1508" s="1" t="str">
        <f>(TEXT(G1508,"JJJJ"))</f>
        <v>2014</v>
      </c>
      <c r="I1508" s="4">
        <f>H1508-B1508</f>
        <v>40</v>
      </c>
    </row>
    <row r="1509" spans="1:9" x14ac:dyDescent="0.2">
      <c r="A1509" t="s">
        <v>20</v>
      </c>
      <c r="B1509">
        <v>1958</v>
      </c>
      <c r="C1509" t="s">
        <v>3</v>
      </c>
      <c r="D1509" t="s">
        <v>1</v>
      </c>
      <c r="E1509" t="s">
        <v>3</v>
      </c>
      <c r="F1509" s="2">
        <v>38254</v>
      </c>
      <c r="G1509" s="2">
        <v>41682</v>
      </c>
      <c r="H1509" s="1" t="str">
        <f>(TEXT(G1509,"JJJJ"))</f>
        <v>2014</v>
      </c>
      <c r="I1509" s="4">
        <f>H1509-B1509</f>
        <v>56</v>
      </c>
    </row>
    <row r="1510" spans="1:9" x14ac:dyDescent="0.2">
      <c r="A1510" t="s">
        <v>20</v>
      </c>
      <c r="B1510">
        <v>1977</v>
      </c>
      <c r="C1510" t="s">
        <v>3</v>
      </c>
      <c r="D1510" t="s">
        <v>1</v>
      </c>
      <c r="E1510" t="s">
        <v>3</v>
      </c>
      <c r="F1510" s="2">
        <v>37832</v>
      </c>
      <c r="G1510" s="2">
        <v>41773</v>
      </c>
      <c r="H1510" s="1" t="str">
        <f>(TEXT(G1510,"JJJJ"))</f>
        <v>2014</v>
      </c>
      <c r="I1510" s="4">
        <f>H1510-B1510</f>
        <v>37</v>
      </c>
    </row>
    <row r="1511" spans="1:9" x14ac:dyDescent="0.2">
      <c r="A1511" t="s">
        <v>20</v>
      </c>
      <c r="B1511">
        <v>1983</v>
      </c>
      <c r="C1511" t="s">
        <v>3</v>
      </c>
      <c r="D1511" t="s">
        <v>1</v>
      </c>
      <c r="E1511" t="s">
        <v>3</v>
      </c>
      <c r="F1511" s="2">
        <v>39526</v>
      </c>
      <c r="G1511" s="2">
        <v>41731</v>
      </c>
      <c r="H1511" s="1" t="str">
        <f>(TEXT(G1511,"JJJJ"))</f>
        <v>2014</v>
      </c>
      <c r="I1511" s="4">
        <f>H1511-B1511</f>
        <v>31</v>
      </c>
    </row>
    <row r="1512" spans="1:9" x14ac:dyDescent="0.2">
      <c r="A1512" t="s">
        <v>20</v>
      </c>
      <c r="B1512">
        <v>1978</v>
      </c>
      <c r="C1512" t="s">
        <v>24</v>
      </c>
      <c r="D1512" t="s">
        <v>1</v>
      </c>
      <c r="E1512" t="s">
        <v>3</v>
      </c>
      <c r="F1512" s="2">
        <v>40242</v>
      </c>
      <c r="G1512" s="2">
        <v>41647</v>
      </c>
      <c r="H1512" s="1" t="str">
        <f>(TEXT(G1512,"JJJJ"))</f>
        <v>2014</v>
      </c>
      <c r="I1512" s="4">
        <f>H1512-B1512</f>
        <v>36</v>
      </c>
    </row>
    <row r="1513" spans="1:9" x14ac:dyDescent="0.2">
      <c r="A1513" t="s">
        <v>20</v>
      </c>
      <c r="B1513">
        <v>1988</v>
      </c>
      <c r="C1513" t="s">
        <v>4</v>
      </c>
      <c r="D1513" t="s">
        <v>1</v>
      </c>
      <c r="E1513" t="s">
        <v>3</v>
      </c>
      <c r="F1513" s="2">
        <v>41463</v>
      </c>
      <c r="G1513" s="2">
        <v>41647</v>
      </c>
      <c r="H1513" s="1" t="str">
        <f>(TEXT(G1513,"JJJJ"))</f>
        <v>2014</v>
      </c>
      <c r="I1513" s="4">
        <f>H1513-B1513</f>
        <v>26</v>
      </c>
    </row>
    <row r="1514" spans="1:9" x14ac:dyDescent="0.2">
      <c r="A1514" t="s">
        <v>20</v>
      </c>
      <c r="B1514">
        <v>1977</v>
      </c>
      <c r="C1514" t="s">
        <v>3</v>
      </c>
      <c r="D1514" t="s">
        <v>1</v>
      </c>
      <c r="E1514" t="s">
        <v>3</v>
      </c>
      <c r="F1514" s="2">
        <v>38174</v>
      </c>
      <c r="G1514" s="2">
        <v>41647</v>
      </c>
      <c r="H1514" s="1" t="str">
        <f>(TEXT(G1514,"JJJJ"))</f>
        <v>2014</v>
      </c>
      <c r="I1514" s="4">
        <f>H1514-B1514</f>
        <v>37</v>
      </c>
    </row>
    <row r="1515" spans="1:9" x14ac:dyDescent="0.2">
      <c r="A1515" t="s">
        <v>20</v>
      </c>
      <c r="B1515">
        <v>1982</v>
      </c>
      <c r="C1515" t="s">
        <v>3</v>
      </c>
      <c r="D1515" t="s">
        <v>1</v>
      </c>
      <c r="E1515" t="s">
        <v>3</v>
      </c>
      <c r="F1515" s="2">
        <v>41080</v>
      </c>
      <c r="G1515" s="2">
        <v>41647</v>
      </c>
      <c r="H1515" s="1" t="str">
        <f>(TEXT(G1515,"JJJJ"))</f>
        <v>2014</v>
      </c>
      <c r="I1515" s="4">
        <f>H1515-B1515</f>
        <v>32</v>
      </c>
    </row>
    <row r="1516" spans="1:9" x14ac:dyDescent="0.2">
      <c r="A1516" t="s">
        <v>20</v>
      </c>
      <c r="B1516">
        <v>1976</v>
      </c>
      <c r="C1516" t="s">
        <v>3</v>
      </c>
      <c r="D1516" t="s">
        <v>1</v>
      </c>
      <c r="E1516" t="s">
        <v>3</v>
      </c>
      <c r="F1516" s="2">
        <v>39150</v>
      </c>
      <c r="G1516" s="2">
        <v>41647</v>
      </c>
      <c r="H1516" s="1" t="str">
        <f>(TEXT(G1516,"JJJJ"))</f>
        <v>2014</v>
      </c>
      <c r="I1516" s="4">
        <f>H1516-B1516</f>
        <v>38</v>
      </c>
    </row>
    <row r="1517" spans="1:9" x14ac:dyDescent="0.2">
      <c r="A1517" t="s">
        <v>20</v>
      </c>
      <c r="B1517">
        <v>1972</v>
      </c>
      <c r="C1517" t="s">
        <v>3</v>
      </c>
      <c r="D1517" t="s">
        <v>1</v>
      </c>
      <c r="E1517" t="s">
        <v>3</v>
      </c>
      <c r="F1517" s="2">
        <v>36208</v>
      </c>
      <c r="G1517" s="2">
        <v>41808</v>
      </c>
      <c r="H1517" s="1" t="str">
        <f>(TEXT(G1517,"JJJJ"))</f>
        <v>2014</v>
      </c>
      <c r="I1517" s="4">
        <f>H1517-B1517</f>
        <v>42</v>
      </c>
    </row>
    <row r="1518" spans="1:9" x14ac:dyDescent="0.2">
      <c r="A1518" t="s">
        <v>20</v>
      </c>
      <c r="B1518">
        <v>1980</v>
      </c>
      <c r="C1518" t="s">
        <v>3</v>
      </c>
      <c r="D1518" t="s">
        <v>1</v>
      </c>
      <c r="E1518" t="s">
        <v>3</v>
      </c>
      <c r="F1518" s="2">
        <v>38635</v>
      </c>
      <c r="G1518" s="2">
        <v>42283</v>
      </c>
      <c r="H1518" s="1" t="str">
        <f>(TEXT(G1518,"JJJJ"))</f>
        <v>2015</v>
      </c>
      <c r="I1518" s="4">
        <f>H1518-B1518</f>
        <v>35</v>
      </c>
    </row>
    <row r="1519" spans="1:9" x14ac:dyDescent="0.2">
      <c r="A1519" t="s">
        <v>20</v>
      </c>
      <c r="B1519">
        <v>1982</v>
      </c>
      <c r="C1519" t="s">
        <v>3</v>
      </c>
      <c r="D1519" t="s">
        <v>1</v>
      </c>
      <c r="E1519" t="s">
        <v>3</v>
      </c>
      <c r="F1519" s="2">
        <v>39821</v>
      </c>
      <c r="G1519" s="2">
        <v>42255</v>
      </c>
      <c r="H1519" s="1" t="str">
        <f>(TEXT(G1519,"JJJJ"))</f>
        <v>2015</v>
      </c>
      <c r="I1519" s="4">
        <f>H1519-B1519</f>
        <v>33</v>
      </c>
    </row>
    <row r="1520" spans="1:9" x14ac:dyDescent="0.2">
      <c r="A1520" t="s">
        <v>20</v>
      </c>
      <c r="B1520">
        <v>1975</v>
      </c>
      <c r="C1520" t="s">
        <v>4</v>
      </c>
      <c r="D1520" t="s">
        <v>1</v>
      </c>
      <c r="E1520" t="s">
        <v>3</v>
      </c>
      <c r="F1520" s="2">
        <v>40449</v>
      </c>
      <c r="G1520" s="2">
        <v>42263</v>
      </c>
      <c r="H1520" s="1" t="str">
        <f>(TEXT(G1520,"JJJJ"))</f>
        <v>2015</v>
      </c>
      <c r="I1520" s="4">
        <f>H1520-B1520</f>
        <v>40</v>
      </c>
    </row>
    <row r="1521" spans="1:9" x14ac:dyDescent="0.2">
      <c r="A1521" t="s">
        <v>20</v>
      </c>
      <c r="B1521">
        <v>1985</v>
      </c>
      <c r="C1521" t="s">
        <v>3</v>
      </c>
      <c r="D1521" t="s">
        <v>1</v>
      </c>
      <c r="E1521" t="s">
        <v>3</v>
      </c>
      <c r="F1521" s="2">
        <v>40116</v>
      </c>
      <c r="G1521" s="2">
        <v>42276</v>
      </c>
      <c r="H1521" s="1" t="str">
        <f>(TEXT(G1521,"JJJJ"))</f>
        <v>2015</v>
      </c>
      <c r="I1521" s="4">
        <f>H1521-B1521</f>
        <v>30</v>
      </c>
    </row>
    <row r="1522" spans="1:9" x14ac:dyDescent="0.2">
      <c r="A1522" t="s">
        <v>20</v>
      </c>
      <c r="B1522">
        <v>1988</v>
      </c>
      <c r="C1522" t="s">
        <v>3</v>
      </c>
      <c r="D1522" t="s">
        <v>1</v>
      </c>
      <c r="E1522" t="s">
        <v>3</v>
      </c>
      <c r="F1522" s="2">
        <v>41599</v>
      </c>
      <c r="G1522" s="2">
        <v>42270</v>
      </c>
      <c r="H1522" s="1" t="str">
        <f>(TEXT(G1522,"JJJJ"))</f>
        <v>2015</v>
      </c>
      <c r="I1522" s="4">
        <f>H1522-B1522</f>
        <v>27</v>
      </c>
    </row>
    <row r="1523" spans="1:9" x14ac:dyDescent="0.2">
      <c r="A1523" t="s">
        <v>20</v>
      </c>
      <c r="B1523">
        <v>1977</v>
      </c>
      <c r="C1523" t="s">
        <v>4</v>
      </c>
      <c r="D1523" t="s">
        <v>1</v>
      </c>
      <c r="E1523" t="s">
        <v>3</v>
      </c>
      <c r="F1523" s="2">
        <v>37613</v>
      </c>
      <c r="G1523" s="2">
        <v>42255</v>
      </c>
      <c r="H1523" s="1" t="str">
        <f>(TEXT(G1523,"JJJJ"))</f>
        <v>2015</v>
      </c>
      <c r="I1523" s="4">
        <f>H1523-B1523</f>
        <v>38</v>
      </c>
    </row>
    <row r="1524" spans="1:9" x14ac:dyDescent="0.2">
      <c r="A1524" t="s">
        <v>20</v>
      </c>
      <c r="B1524">
        <v>1987</v>
      </c>
      <c r="C1524" t="s">
        <v>3</v>
      </c>
      <c r="D1524" t="s">
        <v>1</v>
      </c>
      <c r="E1524" t="s">
        <v>3</v>
      </c>
      <c r="F1524" s="2">
        <v>41830</v>
      </c>
      <c r="G1524" s="2">
        <v>42255</v>
      </c>
      <c r="H1524" s="1" t="str">
        <f>(TEXT(G1524,"JJJJ"))</f>
        <v>2015</v>
      </c>
      <c r="I1524" s="4">
        <f>H1524-B1524</f>
        <v>28</v>
      </c>
    </row>
    <row r="1525" spans="1:9" x14ac:dyDescent="0.2">
      <c r="A1525" t="s">
        <v>20</v>
      </c>
      <c r="B1525">
        <v>1983</v>
      </c>
      <c r="C1525" t="s">
        <v>4</v>
      </c>
      <c r="D1525" t="s">
        <v>1</v>
      </c>
      <c r="E1525" t="s">
        <v>3</v>
      </c>
      <c r="F1525" s="2">
        <v>40665</v>
      </c>
      <c r="G1525" s="2">
        <v>42145</v>
      </c>
      <c r="H1525" s="1" t="str">
        <f>(TEXT(G1525,"JJJJ"))</f>
        <v>2015</v>
      </c>
      <c r="I1525" s="4">
        <f>H1525-B1525</f>
        <v>32</v>
      </c>
    </row>
    <row r="1526" spans="1:9" x14ac:dyDescent="0.2">
      <c r="A1526" t="s">
        <v>20</v>
      </c>
      <c r="B1526">
        <v>1954</v>
      </c>
      <c r="C1526" t="s">
        <v>3</v>
      </c>
      <c r="D1526" t="s">
        <v>1</v>
      </c>
      <c r="E1526" t="s">
        <v>3</v>
      </c>
      <c r="F1526" s="2">
        <v>30116</v>
      </c>
      <c r="G1526" s="2">
        <v>42156</v>
      </c>
      <c r="H1526" s="1" t="str">
        <f>(TEXT(G1526,"JJJJ"))</f>
        <v>2015</v>
      </c>
      <c r="I1526" s="4">
        <f>H1526-B1526</f>
        <v>61</v>
      </c>
    </row>
    <row r="1527" spans="1:9" x14ac:dyDescent="0.2">
      <c r="A1527" t="s">
        <v>20</v>
      </c>
      <c r="B1527">
        <v>1978</v>
      </c>
      <c r="C1527" t="s">
        <v>3</v>
      </c>
      <c r="D1527" t="s">
        <v>1</v>
      </c>
      <c r="E1527" t="s">
        <v>3</v>
      </c>
      <c r="F1527" s="2">
        <v>37805</v>
      </c>
      <c r="G1527" s="2">
        <v>42360</v>
      </c>
      <c r="H1527" s="1" t="str">
        <f>(TEXT(G1527,"JJJJ"))</f>
        <v>2015</v>
      </c>
      <c r="I1527" s="4">
        <f>H1527-B1527</f>
        <v>37</v>
      </c>
    </row>
    <row r="1528" spans="1:9" x14ac:dyDescent="0.2">
      <c r="A1528" t="s">
        <v>20</v>
      </c>
      <c r="B1528">
        <v>1981</v>
      </c>
      <c r="C1528" t="s">
        <v>3</v>
      </c>
      <c r="D1528" t="s">
        <v>1</v>
      </c>
      <c r="E1528" t="s">
        <v>3</v>
      </c>
      <c r="F1528" s="2">
        <v>39140</v>
      </c>
      <c r="G1528" s="2">
        <v>42341</v>
      </c>
      <c r="H1528" s="1" t="str">
        <f>(TEXT(G1528,"JJJJ"))</f>
        <v>2015</v>
      </c>
      <c r="I1528" s="4">
        <f>H1528-B1528</f>
        <v>34</v>
      </c>
    </row>
    <row r="1529" spans="1:9" x14ac:dyDescent="0.2">
      <c r="A1529" t="s">
        <v>20</v>
      </c>
      <c r="B1529">
        <v>1969</v>
      </c>
      <c r="C1529" t="s">
        <v>4</v>
      </c>
      <c r="D1529" t="s">
        <v>1</v>
      </c>
      <c r="E1529" t="s">
        <v>3</v>
      </c>
      <c r="F1529" s="2">
        <v>35291</v>
      </c>
      <c r="G1529" s="2">
        <v>42360</v>
      </c>
      <c r="H1529" s="1" t="str">
        <f>(TEXT(G1529,"JJJJ"))</f>
        <v>2015</v>
      </c>
      <c r="I1529" s="4">
        <f>H1529-B1529</f>
        <v>46</v>
      </c>
    </row>
    <row r="1530" spans="1:9" x14ac:dyDescent="0.2">
      <c r="A1530" t="s">
        <v>20</v>
      </c>
      <c r="B1530">
        <v>1977</v>
      </c>
      <c r="C1530" t="s">
        <v>3</v>
      </c>
      <c r="D1530" t="s">
        <v>1</v>
      </c>
      <c r="E1530" t="s">
        <v>3</v>
      </c>
      <c r="F1530" s="2">
        <v>37300</v>
      </c>
      <c r="G1530" s="2">
        <v>42137</v>
      </c>
      <c r="H1530" s="1" t="str">
        <f>(TEXT(G1530,"JJJJ"))</f>
        <v>2015</v>
      </c>
      <c r="I1530" s="4">
        <f>H1530-B1530</f>
        <v>38</v>
      </c>
    </row>
    <row r="1531" spans="1:9" x14ac:dyDescent="0.2">
      <c r="A1531" t="s">
        <v>20</v>
      </c>
      <c r="B1531">
        <v>1985</v>
      </c>
      <c r="C1531" t="s">
        <v>3</v>
      </c>
      <c r="D1531" t="s">
        <v>1</v>
      </c>
      <c r="E1531" t="s">
        <v>3</v>
      </c>
      <c r="F1531" s="2">
        <v>40816</v>
      </c>
      <c r="G1531" s="2">
        <v>42283</v>
      </c>
      <c r="H1531" s="1" t="str">
        <f>(TEXT(G1531,"JJJJ"))</f>
        <v>2015</v>
      </c>
      <c r="I1531" s="4">
        <f>H1531-B1531</f>
        <v>30</v>
      </c>
    </row>
    <row r="1532" spans="1:9" x14ac:dyDescent="0.2">
      <c r="A1532" t="s">
        <v>20</v>
      </c>
      <c r="B1532">
        <v>1973</v>
      </c>
      <c r="C1532" t="s">
        <v>3</v>
      </c>
      <c r="D1532" t="s">
        <v>1</v>
      </c>
      <c r="E1532" t="s">
        <v>3</v>
      </c>
      <c r="F1532" s="2">
        <v>36140</v>
      </c>
      <c r="G1532" s="2">
        <v>42318</v>
      </c>
      <c r="H1532" s="1" t="str">
        <f>(TEXT(G1532,"JJJJ"))</f>
        <v>2015</v>
      </c>
      <c r="I1532" s="4">
        <f>H1532-B1532</f>
        <v>42</v>
      </c>
    </row>
    <row r="1533" spans="1:9" x14ac:dyDescent="0.2">
      <c r="A1533" t="s">
        <v>20</v>
      </c>
      <c r="B1533">
        <v>1981</v>
      </c>
      <c r="C1533" t="s">
        <v>3</v>
      </c>
      <c r="D1533" t="s">
        <v>1</v>
      </c>
      <c r="E1533" t="s">
        <v>3</v>
      </c>
      <c r="F1533" s="2">
        <v>38649</v>
      </c>
      <c r="G1533" s="2">
        <v>42255</v>
      </c>
      <c r="H1533" s="1" t="str">
        <f>(TEXT(G1533,"JJJJ"))</f>
        <v>2015</v>
      </c>
      <c r="I1533" s="4">
        <f>H1533-B1533</f>
        <v>34</v>
      </c>
    </row>
    <row r="1534" spans="1:9" x14ac:dyDescent="0.2">
      <c r="A1534" t="s">
        <v>20</v>
      </c>
      <c r="B1534">
        <v>1983</v>
      </c>
      <c r="C1534" t="s">
        <v>3</v>
      </c>
      <c r="D1534" t="s">
        <v>1</v>
      </c>
      <c r="E1534" t="s">
        <v>3</v>
      </c>
      <c r="F1534" s="2">
        <v>39802</v>
      </c>
      <c r="G1534" s="2">
        <v>42074</v>
      </c>
      <c r="H1534" s="1" t="str">
        <f>(TEXT(G1534,"JJJJ"))</f>
        <v>2015</v>
      </c>
      <c r="I1534" s="4">
        <f>H1534-B1534</f>
        <v>32</v>
      </c>
    </row>
    <row r="1535" spans="1:9" x14ac:dyDescent="0.2">
      <c r="A1535" t="s">
        <v>20</v>
      </c>
      <c r="B1535">
        <v>1976</v>
      </c>
      <c r="C1535" t="s">
        <v>3</v>
      </c>
      <c r="D1535" t="s">
        <v>1</v>
      </c>
      <c r="E1535" t="s">
        <v>3</v>
      </c>
      <c r="F1535" s="2">
        <v>36710</v>
      </c>
      <c r="G1535" s="2">
        <v>42156</v>
      </c>
      <c r="H1535" s="1" t="str">
        <f>(TEXT(G1535,"JJJJ"))</f>
        <v>2015</v>
      </c>
      <c r="I1535" s="4">
        <f>H1535-B1535</f>
        <v>39</v>
      </c>
    </row>
    <row r="1536" spans="1:9" x14ac:dyDescent="0.2">
      <c r="A1536" t="s">
        <v>20</v>
      </c>
      <c r="B1536">
        <v>1974</v>
      </c>
      <c r="C1536" t="s">
        <v>3</v>
      </c>
      <c r="D1536" t="s">
        <v>1</v>
      </c>
      <c r="E1536" t="s">
        <v>3</v>
      </c>
      <c r="F1536" s="2">
        <v>36929</v>
      </c>
      <c r="G1536" s="2">
        <v>42165</v>
      </c>
      <c r="H1536" s="1" t="str">
        <f>(TEXT(G1536,"JJJJ"))</f>
        <v>2015</v>
      </c>
      <c r="I1536" s="4">
        <f>H1536-B1536</f>
        <v>41</v>
      </c>
    </row>
    <row r="1537" spans="1:9" x14ac:dyDescent="0.2">
      <c r="A1537" t="s">
        <v>20</v>
      </c>
      <c r="B1537">
        <v>1984</v>
      </c>
      <c r="C1537" t="s">
        <v>3</v>
      </c>
      <c r="D1537" t="s">
        <v>1</v>
      </c>
      <c r="E1537" t="s">
        <v>3</v>
      </c>
      <c r="F1537" s="2">
        <v>40744</v>
      </c>
      <c r="G1537" s="2">
        <v>42018</v>
      </c>
      <c r="H1537" s="1" t="str">
        <f>(TEXT(G1537,"JJJJ"))</f>
        <v>2015</v>
      </c>
      <c r="I1537" s="4">
        <f>H1537-B1537</f>
        <v>31</v>
      </c>
    </row>
    <row r="1538" spans="1:9" x14ac:dyDescent="0.2">
      <c r="A1538" t="s">
        <v>20</v>
      </c>
      <c r="B1538">
        <v>1985</v>
      </c>
      <c r="C1538" t="s">
        <v>3</v>
      </c>
      <c r="D1538" t="s">
        <v>1</v>
      </c>
      <c r="E1538" t="s">
        <v>3</v>
      </c>
      <c r="F1538" s="2">
        <v>40596</v>
      </c>
      <c r="G1538" s="2">
        <v>42074</v>
      </c>
      <c r="H1538" s="1" t="str">
        <f>(TEXT(G1538,"JJJJ"))</f>
        <v>2015</v>
      </c>
      <c r="I1538" s="4">
        <f>H1538-B1538</f>
        <v>30</v>
      </c>
    </row>
    <row r="1539" spans="1:9" x14ac:dyDescent="0.2">
      <c r="A1539" t="s">
        <v>20</v>
      </c>
      <c r="B1539">
        <v>1975</v>
      </c>
      <c r="C1539" t="s">
        <v>3</v>
      </c>
      <c r="D1539" t="s">
        <v>1</v>
      </c>
      <c r="E1539" t="s">
        <v>3</v>
      </c>
      <c r="F1539" s="2">
        <v>36699</v>
      </c>
      <c r="G1539" s="2">
        <v>42360</v>
      </c>
      <c r="H1539" s="1" t="str">
        <f>(TEXT(G1539,"JJJJ"))</f>
        <v>2015</v>
      </c>
      <c r="I1539" s="4">
        <f>H1539-B1539</f>
        <v>40</v>
      </c>
    </row>
    <row r="1540" spans="1:9" x14ac:dyDescent="0.2">
      <c r="A1540" t="s">
        <v>20</v>
      </c>
      <c r="B1540">
        <v>1977</v>
      </c>
      <c r="C1540" t="s">
        <v>3</v>
      </c>
      <c r="D1540" t="s">
        <v>1</v>
      </c>
      <c r="E1540" t="s">
        <v>3</v>
      </c>
      <c r="F1540" s="2">
        <v>37459</v>
      </c>
      <c r="G1540" s="2">
        <v>42074</v>
      </c>
      <c r="H1540" s="1" t="str">
        <f>(TEXT(G1540,"JJJJ"))</f>
        <v>2015</v>
      </c>
      <c r="I1540" s="4">
        <f>H1540-B1540</f>
        <v>38</v>
      </c>
    </row>
    <row r="1541" spans="1:9" x14ac:dyDescent="0.2">
      <c r="A1541" t="s">
        <v>20</v>
      </c>
      <c r="B1541">
        <v>1978</v>
      </c>
      <c r="C1541" t="s">
        <v>3</v>
      </c>
      <c r="D1541" t="s">
        <v>1</v>
      </c>
      <c r="E1541" t="s">
        <v>3</v>
      </c>
      <c r="F1541" s="2">
        <v>38187</v>
      </c>
      <c r="G1541" s="2">
        <v>42214</v>
      </c>
      <c r="H1541" s="1" t="str">
        <f>(TEXT(G1541,"JJJJ"))</f>
        <v>2015</v>
      </c>
      <c r="I1541" s="4">
        <f>H1541-B1541</f>
        <v>37</v>
      </c>
    </row>
    <row r="1542" spans="1:9" x14ac:dyDescent="0.2">
      <c r="A1542" t="s">
        <v>20</v>
      </c>
      <c r="B1542">
        <v>1979</v>
      </c>
      <c r="C1542" t="s">
        <v>3</v>
      </c>
      <c r="D1542" t="s">
        <v>1</v>
      </c>
      <c r="E1542" t="s">
        <v>3</v>
      </c>
      <c r="F1542" s="2">
        <v>37796</v>
      </c>
      <c r="G1542" s="2">
        <v>42325</v>
      </c>
      <c r="H1542" s="1" t="str">
        <f>(TEXT(G1542,"JJJJ"))</f>
        <v>2015</v>
      </c>
      <c r="I1542" s="4">
        <f>H1542-B1542</f>
        <v>36</v>
      </c>
    </row>
    <row r="1543" spans="1:9" x14ac:dyDescent="0.2">
      <c r="A1543" t="s">
        <v>20</v>
      </c>
      <c r="B1543">
        <v>1983</v>
      </c>
      <c r="C1543" t="s">
        <v>3</v>
      </c>
      <c r="D1543" t="s">
        <v>1</v>
      </c>
      <c r="E1543" t="s">
        <v>3</v>
      </c>
      <c r="F1543" s="2">
        <v>39370</v>
      </c>
      <c r="G1543" s="2">
        <v>42333</v>
      </c>
      <c r="H1543" s="1" t="str">
        <f>(TEXT(G1543,"JJJJ"))</f>
        <v>2015</v>
      </c>
      <c r="I1543" s="4">
        <f>H1543-B1543</f>
        <v>32</v>
      </c>
    </row>
    <row r="1544" spans="1:9" x14ac:dyDescent="0.2">
      <c r="A1544" t="s">
        <v>20</v>
      </c>
      <c r="B1544">
        <v>1989</v>
      </c>
      <c r="C1544" t="s">
        <v>3</v>
      </c>
      <c r="D1544" t="s">
        <v>1</v>
      </c>
      <c r="E1544" t="s">
        <v>3</v>
      </c>
      <c r="F1544" s="2">
        <v>41590</v>
      </c>
      <c r="G1544" s="2">
        <v>42341</v>
      </c>
      <c r="H1544" s="1" t="str">
        <f>(TEXT(G1544,"JJJJ"))</f>
        <v>2015</v>
      </c>
      <c r="I1544" s="4">
        <f>H1544-B1544</f>
        <v>26</v>
      </c>
    </row>
    <row r="1545" spans="1:9" x14ac:dyDescent="0.2">
      <c r="A1545" t="s">
        <v>20</v>
      </c>
      <c r="B1545">
        <v>1987</v>
      </c>
      <c r="C1545" t="s">
        <v>3</v>
      </c>
      <c r="D1545" t="s">
        <v>1</v>
      </c>
      <c r="E1545" t="s">
        <v>3</v>
      </c>
      <c r="F1545" s="2">
        <v>41988</v>
      </c>
      <c r="G1545" s="2">
        <v>42353</v>
      </c>
      <c r="H1545" s="1" t="str">
        <f>(TEXT(G1545,"JJJJ"))</f>
        <v>2015</v>
      </c>
      <c r="I1545" s="4">
        <f>H1545-B1545</f>
        <v>28</v>
      </c>
    </row>
    <row r="1546" spans="1:9" x14ac:dyDescent="0.2">
      <c r="A1546" t="s">
        <v>20</v>
      </c>
      <c r="B1546">
        <v>1978</v>
      </c>
      <c r="C1546" t="s">
        <v>3</v>
      </c>
      <c r="D1546" t="s">
        <v>1</v>
      </c>
      <c r="E1546" t="s">
        <v>3</v>
      </c>
      <c r="F1546" s="2">
        <v>40315</v>
      </c>
      <c r="G1546" s="2">
        <v>42341</v>
      </c>
      <c r="H1546" s="1" t="str">
        <f>(TEXT(G1546,"JJJJ"))</f>
        <v>2015</v>
      </c>
      <c r="I1546" s="4">
        <f>H1546-B1546</f>
        <v>37</v>
      </c>
    </row>
    <row r="1547" spans="1:9" x14ac:dyDescent="0.2">
      <c r="A1547" t="s">
        <v>20</v>
      </c>
      <c r="B1547">
        <v>1979</v>
      </c>
      <c r="C1547" t="s">
        <v>3</v>
      </c>
      <c r="D1547" t="s">
        <v>1</v>
      </c>
      <c r="E1547" t="s">
        <v>3</v>
      </c>
      <c r="F1547" s="2">
        <v>38194</v>
      </c>
      <c r="G1547" s="2">
        <v>42360</v>
      </c>
      <c r="H1547" s="1" t="str">
        <f>(TEXT(G1547,"JJJJ"))</f>
        <v>2015</v>
      </c>
      <c r="I1547" s="4">
        <f>H1547-B1547</f>
        <v>36</v>
      </c>
    </row>
    <row r="1548" spans="1:9" x14ac:dyDescent="0.2">
      <c r="A1548" t="s">
        <v>20</v>
      </c>
      <c r="B1548">
        <v>1988</v>
      </c>
      <c r="C1548" t="s">
        <v>3</v>
      </c>
      <c r="D1548" t="s">
        <v>1</v>
      </c>
      <c r="E1548" t="s">
        <v>3</v>
      </c>
      <c r="F1548" s="2">
        <v>41628</v>
      </c>
      <c r="G1548" s="2">
        <v>42241</v>
      </c>
      <c r="H1548" s="1" t="str">
        <f>(TEXT(G1548,"JJJJ"))</f>
        <v>2015</v>
      </c>
      <c r="I1548" s="4">
        <f>H1548-B1548</f>
        <v>27</v>
      </c>
    </row>
    <row r="1549" spans="1:9" x14ac:dyDescent="0.2">
      <c r="A1549" t="s">
        <v>20</v>
      </c>
      <c r="B1549">
        <v>1988</v>
      </c>
      <c r="C1549" t="s">
        <v>3</v>
      </c>
      <c r="D1549" t="s">
        <v>1</v>
      </c>
      <c r="E1549" t="s">
        <v>3</v>
      </c>
      <c r="F1549" s="2">
        <v>41694</v>
      </c>
      <c r="G1549" s="2">
        <v>42206</v>
      </c>
      <c r="H1549" s="1" t="str">
        <f>(TEXT(G1549,"JJJJ"))</f>
        <v>2015</v>
      </c>
      <c r="I1549" s="4">
        <f>H1549-B1549</f>
        <v>27</v>
      </c>
    </row>
    <row r="1550" spans="1:9" x14ac:dyDescent="0.2">
      <c r="A1550" t="s">
        <v>20</v>
      </c>
      <c r="B1550">
        <v>1974</v>
      </c>
      <c r="C1550" t="s">
        <v>3</v>
      </c>
      <c r="D1550" t="s">
        <v>1</v>
      </c>
      <c r="E1550" t="s">
        <v>3</v>
      </c>
      <c r="F1550" s="2">
        <v>36484</v>
      </c>
      <c r="G1550" s="2">
        <v>42206</v>
      </c>
      <c r="H1550" s="1" t="str">
        <f>(TEXT(G1550,"JJJJ"))</f>
        <v>2015</v>
      </c>
      <c r="I1550" s="4">
        <f>H1550-B1550</f>
        <v>41</v>
      </c>
    </row>
    <row r="1551" spans="1:9" x14ac:dyDescent="0.2">
      <c r="A1551" t="s">
        <v>20</v>
      </c>
      <c r="B1551">
        <v>1971</v>
      </c>
      <c r="C1551" t="s">
        <v>3</v>
      </c>
      <c r="D1551" t="s">
        <v>1</v>
      </c>
      <c r="E1551" t="s">
        <v>3</v>
      </c>
      <c r="F1551" s="2">
        <v>35754</v>
      </c>
      <c r="G1551" s="2">
        <v>42206</v>
      </c>
      <c r="H1551" s="1" t="str">
        <f>(TEXT(G1551,"JJJJ"))</f>
        <v>2015</v>
      </c>
      <c r="I1551" s="4">
        <f>H1551-B1551</f>
        <v>44</v>
      </c>
    </row>
    <row r="1552" spans="1:9" x14ac:dyDescent="0.2">
      <c r="A1552" t="s">
        <v>20</v>
      </c>
      <c r="B1552">
        <v>1973</v>
      </c>
      <c r="C1552" t="s">
        <v>3</v>
      </c>
      <c r="D1552" t="s">
        <v>1</v>
      </c>
      <c r="E1552" t="s">
        <v>3</v>
      </c>
      <c r="F1552" s="2">
        <v>38742</v>
      </c>
      <c r="G1552" s="2">
        <v>42199</v>
      </c>
      <c r="H1552" s="1" t="str">
        <f>(TEXT(G1552,"JJJJ"))</f>
        <v>2015</v>
      </c>
      <c r="I1552" s="4">
        <f>H1552-B1552</f>
        <v>42</v>
      </c>
    </row>
    <row r="1553" spans="1:9" x14ac:dyDescent="0.2">
      <c r="A1553" t="s">
        <v>20</v>
      </c>
      <c r="B1553">
        <v>1974</v>
      </c>
      <c r="C1553" t="s">
        <v>3</v>
      </c>
      <c r="D1553" t="s">
        <v>1</v>
      </c>
      <c r="E1553" t="s">
        <v>3</v>
      </c>
      <c r="F1553" s="2">
        <v>37529</v>
      </c>
      <c r="G1553" s="2">
        <v>42234</v>
      </c>
      <c r="H1553" s="1" t="str">
        <f>(TEXT(G1553,"JJJJ"))</f>
        <v>2015</v>
      </c>
      <c r="I1553" s="4">
        <f>H1553-B1553</f>
        <v>41</v>
      </c>
    </row>
    <row r="1554" spans="1:9" x14ac:dyDescent="0.2">
      <c r="A1554" t="s">
        <v>20</v>
      </c>
      <c r="B1554">
        <v>1981</v>
      </c>
      <c r="C1554" t="s">
        <v>3</v>
      </c>
      <c r="D1554" t="s">
        <v>1</v>
      </c>
      <c r="E1554" t="s">
        <v>3</v>
      </c>
      <c r="F1554" s="2">
        <v>39133</v>
      </c>
      <c r="G1554" s="2">
        <v>42192</v>
      </c>
      <c r="H1554" s="1" t="str">
        <f>(TEXT(G1554,"JJJJ"))</f>
        <v>2015</v>
      </c>
      <c r="I1554" s="4">
        <f>H1554-B1554</f>
        <v>34</v>
      </c>
    </row>
    <row r="1555" spans="1:9" x14ac:dyDescent="0.2">
      <c r="A1555" t="s">
        <v>20</v>
      </c>
      <c r="B1555">
        <v>1976</v>
      </c>
      <c r="C1555" t="s">
        <v>3</v>
      </c>
      <c r="D1555" t="s">
        <v>1</v>
      </c>
      <c r="E1555" t="s">
        <v>3</v>
      </c>
      <c r="F1555" s="2">
        <v>37560</v>
      </c>
      <c r="G1555" s="2">
        <v>42186</v>
      </c>
      <c r="H1555" s="1" t="str">
        <f>(TEXT(G1555,"JJJJ"))</f>
        <v>2015</v>
      </c>
      <c r="I1555" s="4">
        <f>H1555-B1555</f>
        <v>39</v>
      </c>
    </row>
    <row r="1556" spans="1:9" x14ac:dyDescent="0.2">
      <c r="A1556" t="s">
        <v>20</v>
      </c>
      <c r="B1556">
        <v>1984</v>
      </c>
      <c r="C1556" t="s">
        <v>3</v>
      </c>
      <c r="D1556" t="s">
        <v>1</v>
      </c>
      <c r="E1556" t="s">
        <v>3</v>
      </c>
      <c r="F1556" s="2">
        <v>40123</v>
      </c>
      <c r="G1556" s="2">
        <v>42283</v>
      </c>
      <c r="H1556" s="1" t="str">
        <f>(TEXT(G1556,"JJJJ"))</f>
        <v>2015</v>
      </c>
      <c r="I1556" s="4">
        <f>H1556-B1556</f>
        <v>31</v>
      </c>
    </row>
    <row r="1557" spans="1:9" x14ac:dyDescent="0.2">
      <c r="A1557" t="s">
        <v>20</v>
      </c>
      <c r="B1557">
        <v>1976</v>
      </c>
      <c r="C1557" t="s">
        <v>3</v>
      </c>
      <c r="D1557" t="s">
        <v>1</v>
      </c>
      <c r="E1557" t="s">
        <v>3</v>
      </c>
      <c r="F1557" s="2">
        <v>37207</v>
      </c>
      <c r="G1557" s="2">
        <v>42353</v>
      </c>
      <c r="H1557" s="1" t="str">
        <f>(TEXT(G1557,"JJJJ"))</f>
        <v>2015</v>
      </c>
      <c r="I1557" s="4">
        <f>H1557-B1557</f>
        <v>39</v>
      </c>
    </row>
    <row r="1558" spans="1:9" x14ac:dyDescent="0.2">
      <c r="A1558" t="s">
        <v>20</v>
      </c>
      <c r="B1558">
        <v>1989</v>
      </c>
      <c r="C1558" t="s">
        <v>3</v>
      </c>
      <c r="D1558" t="s">
        <v>1</v>
      </c>
      <c r="E1558" t="s">
        <v>3</v>
      </c>
      <c r="F1558" s="2">
        <v>41732</v>
      </c>
      <c r="G1558" s="2">
        <v>42318</v>
      </c>
      <c r="H1558" s="1" t="str">
        <f>(TEXT(G1558,"JJJJ"))</f>
        <v>2015</v>
      </c>
      <c r="I1558" s="4">
        <f>H1558-B1558</f>
        <v>26</v>
      </c>
    </row>
    <row r="1559" spans="1:9" x14ac:dyDescent="0.2">
      <c r="A1559" t="s">
        <v>20</v>
      </c>
      <c r="B1559">
        <v>1987</v>
      </c>
      <c r="C1559" t="s">
        <v>3</v>
      </c>
      <c r="D1559" t="s">
        <v>1</v>
      </c>
      <c r="E1559" t="s">
        <v>3</v>
      </c>
      <c r="F1559" s="2">
        <v>42111</v>
      </c>
      <c r="G1559" s="2">
        <v>42333</v>
      </c>
      <c r="H1559" s="1" t="str">
        <f>(TEXT(G1559,"JJJJ"))</f>
        <v>2015</v>
      </c>
      <c r="I1559" s="4">
        <f>H1559-B1559</f>
        <v>28</v>
      </c>
    </row>
    <row r="1560" spans="1:9" x14ac:dyDescent="0.2">
      <c r="A1560" t="s">
        <v>20</v>
      </c>
      <c r="B1560">
        <v>1985</v>
      </c>
      <c r="C1560" t="s">
        <v>3</v>
      </c>
      <c r="D1560" t="s">
        <v>1</v>
      </c>
      <c r="E1560" t="s">
        <v>3</v>
      </c>
      <c r="F1560" s="2">
        <v>41513</v>
      </c>
      <c r="G1560" s="2">
        <v>42283</v>
      </c>
      <c r="H1560" s="1" t="str">
        <f>(TEXT(G1560,"JJJJ"))</f>
        <v>2015</v>
      </c>
      <c r="I1560" s="4">
        <f>H1560-B1560</f>
        <v>30</v>
      </c>
    </row>
    <row r="1561" spans="1:9" x14ac:dyDescent="0.2">
      <c r="A1561" t="s">
        <v>20</v>
      </c>
      <c r="B1561">
        <v>1977</v>
      </c>
      <c r="C1561" t="s">
        <v>3</v>
      </c>
      <c r="D1561" t="s">
        <v>1</v>
      </c>
      <c r="E1561" t="s">
        <v>3</v>
      </c>
      <c r="F1561" s="2">
        <v>37922</v>
      </c>
      <c r="G1561" s="2">
        <v>42255</v>
      </c>
      <c r="H1561" s="1" t="str">
        <f>(TEXT(G1561,"JJJJ"))</f>
        <v>2015</v>
      </c>
      <c r="I1561" s="4">
        <f>H1561-B1561</f>
        <v>38</v>
      </c>
    </row>
    <row r="1562" spans="1:9" x14ac:dyDescent="0.2">
      <c r="A1562" t="s">
        <v>20</v>
      </c>
      <c r="B1562">
        <v>1958</v>
      </c>
      <c r="C1562" t="s">
        <v>3</v>
      </c>
      <c r="D1562" t="s">
        <v>1</v>
      </c>
      <c r="E1562" t="s">
        <v>3</v>
      </c>
      <c r="F1562" s="2">
        <v>36504</v>
      </c>
      <c r="G1562" s="2">
        <v>42283</v>
      </c>
      <c r="H1562" s="1" t="str">
        <f>(TEXT(G1562,"JJJJ"))</f>
        <v>2015</v>
      </c>
      <c r="I1562" s="4">
        <f>H1562-B1562</f>
        <v>57</v>
      </c>
    </row>
    <row r="1563" spans="1:9" x14ac:dyDescent="0.2">
      <c r="A1563" t="s">
        <v>20</v>
      </c>
      <c r="B1563">
        <v>1980</v>
      </c>
      <c r="C1563" t="s">
        <v>3</v>
      </c>
      <c r="D1563" t="s">
        <v>1</v>
      </c>
      <c r="E1563" t="s">
        <v>3</v>
      </c>
      <c r="F1563" s="2">
        <v>39133</v>
      </c>
      <c r="G1563" s="2">
        <v>42333</v>
      </c>
      <c r="H1563" s="1" t="str">
        <f>(TEXT(G1563,"JJJJ"))</f>
        <v>2015</v>
      </c>
      <c r="I1563" s="4">
        <f>H1563-B1563</f>
        <v>35</v>
      </c>
    </row>
    <row r="1564" spans="1:9" x14ac:dyDescent="0.2">
      <c r="A1564" t="s">
        <v>20</v>
      </c>
      <c r="B1564">
        <v>1972</v>
      </c>
      <c r="C1564" t="s">
        <v>4</v>
      </c>
      <c r="D1564" t="s">
        <v>1</v>
      </c>
      <c r="E1564" t="s">
        <v>3</v>
      </c>
      <c r="F1564" s="2">
        <v>36567</v>
      </c>
      <c r="G1564" s="2">
        <v>42318</v>
      </c>
      <c r="H1564" s="1" t="str">
        <f>(TEXT(G1564,"JJJJ"))</f>
        <v>2015</v>
      </c>
      <c r="I1564" s="4">
        <f>H1564-B1564</f>
        <v>43</v>
      </c>
    </row>
    <row r="1565" spans="1:9" x14ac:dyDescent="0.2">
      <c r="A1565" t="s">
        <v>20</v>
      </c>
      <c r="B1565">
        <v>1956</v>
      </c>
      <c r="C1565" t="s">
        <v>4</v>
      </c>
      <c r="D1565" t="s">
        <v>1</v>
      </c>
      <c r="E1565" t="s">
        <v>3</v>
      </c>
      <c r="F1565" s="2">
        <v>29783</v>
      </c>
      <c r="G1565" s="2">
        <v>42325</v>
      </c>
      <c r="H1565" s="1" t="str">
        <f>(TEXT(G1565,"JJJJ"))</f>
        <v>2015</v>
      </c>
      <c r="I1565" s="4">
        <f>H1565-B1565</f>
        <v>59</v>
      </c>
    </row>
    <row r="1566" spans="1:9" x14ac:dyDescent="0.2">
      <c r="A1566" t="s">
        <v>20</v>
      </c>
      <c r="B1566">
        <v>1985</v>
      </c>
      <c r="C1566" t="s">
        <v>3</v>
      </c>
      <c r="D1566" t="s">
        <v>1</v>
      </c>
      <c r="E1566" t="s">
        <v>3</v>
      </c>
      <c r="F1566" s="2">
        <v>41628</v>
      </c>
      <c r="G1566" s="2">
        <v>42270</v>
      </c>
      <c r="H1566" s="1" t="str">
        <f>(TEXT(G1566,"JJJJ"))</f>
        <v>2015</v>
      </c>
      <c r="I1566" s="4">
        <f>H1566-B1566</f>
        <v>30</v>
      </c>
    </row>
    <row r="1567" spans="1:9" x14ac:dyDescent="0.2">
      <c r="A1567" t="s">
        <v>20</v>
      </c>
      <c r="B1567">
        <v>1967</v>
      </c>
      <c r="C1567" t="s">
        <v>3</v>
      </c>
      <c r="D1567" t="s">
        <v>1</v>
      </c>
      <c r="E1567" t="s">
        <v>3</v>
      </c>
      <c r="F1567" s="2">
        <v>42065</v>
      </c>
      <c r="G1567" s="2">
        <v>42270</v>
      </c>
      <c r="H1567" s="1" t="str">
        <f>(TEXT(G1567,"JJJJ"))</f>
        <v>2015</v>
      </c>
      <c r="I1567" s="4">
        <f>H1567-B1567</f>
        <v>48</v>
      </c>
    </row>
    <row r="1568" spans="1:9" x14ac:dyDescent="0.2">
      <c r="A1568" t="s">
        <v>20</v>
      </c>
      <c r="B1568">
        <v>1986</v>
      </c>
      <c r="C1568" t="s">
        <v>3</v>
      </c>
      <c r="D1568" t="s">
        <v>1</v>
      </c>
      <c r="E1568" t="s">
        <v>3</v>
      </c>
      <c r="F1568" s="2">
        <v>41620</v>
      </c>
      <c r="G1568" s="2">
        <v>42255</v>
      </c>
      <c r="H1568" s="1" t="str">
        <f>(TEXT(G1568,"JJJJ"))</f>
        <v>2015</v>
      </c>
      <c r="I1568" s="4">
        <f>H1568-B1568</f>
        <v>29</v>
      </c>
    </row>
    <row r="1569" spans="1:9" x14ac:dyDescent="0.2">
      <c r="A1569" t="s">
        <v>20</v>
      </c>
      <c r="B1569">
        <v>1986</v>
      </c>
      <c r="C1569" t="s">
        <v>3</v>
      </c>
      <c r="D1569" t="s">
        <v>1</v>
      </c>
      <c r="E1569" t="s">
        <v>3</v>
      </c>
      <c r="F1569" s="2">
        <v>42051</v>
      </c>
      <c r="G1569" s="2">
        <v>42283</v>
      </c>
      <c r="H1569" s="1" t="str">
        <f>(TEXT(G1569,"JJJJ"))</f>
        <v>2015</v>
      </c>
      <c r="I1569" s="4">
        <f>H1569-B1569</f>
        <v>29</v>
      </c>
    </row>
    <row r="1570" spans="1:9" x14ac:dyDescent="0.2">
      <c r="A1570" t="s">
        <v>20</v>
      </c>
      <c r="B1570">
        <v>1988</v>
      </c>
      <c r="C1570" t="s">
        <v>3</v>
      </c>
      <c r="D1570" t="s">
        <v>1</v>
      </c>
      <c r="E1570" t="s">
        <v>3</v>
      </c>
      <c r="F1570" s="2">
        <v>41939</v>
      </c>
      <c r="G1570" s="2">
        <v>42283</v>
      </c>
      <c r="H1570" s="1" t="str">
        <f>(TEXT(G1570,"JJJJ"))</f>
        <v>2015</v>
      </c>
      <c r="I1570" s="4">
        <f>H1570-B1570</f>
        <v>27</v>
      </c>
    </row>
    <row r="1571" spans="1:9" x14ac:dyDescent="0.2">
      <c r="A1571" t="s">
        <v>20</v>
      </c>
      <c r="B1571">
        <v>1982</v>
      </c>
      <c r="C1571" t="s">
        <v>4</v>
      </c>
      <c r="D1571" t="s">
        <v>1</v>
      </c>
      <c r="E1571" t="s">
        <v>3</v>
      </c>
      <c r="F1571" s="2">
        <v>42094</v>
      </c>
      <c r="G1571" s="2">
        <v>42255</v>
      </c>
      <c r="H1571" s="1" t="str">
        <f>(TEXT(G1571,"JJJJ"))</f>
        <v>2015</v>
      </c>
      <c r="I1571" s="4">
        <f>H1571-B1571</f>
        <v>33</v>
      </c>
    </row>
    <row r="1572" spans="1:9" x14ac:dyDescent="0.2">
      <c r="A1572" t="s">
        <v>20</v>
      </c>
      <c r="B1572">
        <v>1952</v>
      </c>
      <c r="C1572" t="s">
        <v>3</v>
      </c>
      <c r="D1572" t="s">
        <v>1</v>
      </c>
      <c r="E1572" t="s">
        <v>3</v>
      </c>
      <c r="F1572" s="2">
        <v>27620</v>
      </c>
      <c r="G1572" s="2">
        <v>42220</v>
      </c>
      <c r="H1572" s="1" t="str">
        <f>(TEXT(G1572,"JJJJ"))</f>
        <v>2015</v>
      </c>
      <c r="I1572" s="4">
        <f>H1572-B1572</f>
        <v>63</v>
      </c>
    </row>
    <row r="1573" spans="1:9" x14ac:dyDescent="0.2">
      <c r="A1573" t="s">
        <v>20</v>
      </c>
      <c r="B1573">
        <v>1988</v>
      </c>
      <c r="C1573" t="s">
        <v>3</v>
      </c>
      <c r="D1573" t="s">
        <v>1</v>
      </c>
      <c r="E1573" t="s">
        <v>3</v>
      </c>
      <c r="F1573" s="2">
        <v>40893</v>
      </c>
      <c r="G1573" s="2">
        <v>42270</v>
      </c>
      <c r="H1573" s="1" t="str">
        <f>(TEXT(G1573,"JJJJ"))</f>
        <v>2015</v>
      </c>
      <c r="I1573" s="4">
        <f>H1573-B1573</f>
        <v>27</v>
      </c>
    </row>
    <row r="1574" spans="1:9" x14ac:dyDescent="0.2">
      <c r="A1574" t="s">
        <v>20</v>
      </c>
      <c r="B1574">
        <v>1988</v>
      </c>
      <c r="C1574" t="s">
        <v>3</v>
      </c>
      <c r="D1574" t="s">
        <v>1</v>
      </c>
      <c r="E1574" t="s">
        <v>3</v>
      </c>
      <c r="F1574" s="2">
        <v>41542</v>
      </c>
      <c r="G1574" s="2">
        <v>42270</v>
      </c>
      <c r="H1574" s="1" t="str">
        <f>(TEXT(G1574,"JJJJ"))</f>
        <v>2015</v>
      </c>
      <c r="I1574" s="4">
        <f>H1574-B1574</f>
        <v>27</v>
      </c>
    </row>
    <row r="1575" spans="1:9" x14ac:dyDescent="0.2">
      <c r="A1575" t="s">
        <v>20</v>
      </c>
      <c r="B1575">
        <v>1984</v>
      </c>
      <c r="C1575" t="s">
        <v>3</v>
      </c>
      <c r="D1575" t="s">
        <v>1</v>
      </c>
      <c r="E1575" t="s">
        <v>3</v>
      </c>
      <c r="F1575" s="2">
        <v>40558</v>
      </c>
      <c r="G1575" s="2">
        <v>42283</v>
      </c>
      <c r="H1575" s="1" t="str">
        <f>(TEXT(G1575,"JJJJ"))</f>
        <v>2015</v>
      </c>
      <c r="I1575" s="4">
        <f>H1575-B1575</f>
        <v>31</v>
      </c>
    </row>
    <row r="1576" spans="1:9" x14ac:dyDescent="0.2">
      <c r="A1576" t="s">
        <v>20</v>
      </c>
      <c r="B1576">
        <v>1986</v>
      </c>
      <c r="C1576" t="s">
        <v>3</v>
      </c>
      <c r="D1576" t="s">
        <v>1</v>
      </c>
      <c r="E1576" t="s">
        <v>3</v>
      </c>
      <c r="F1576" s="2">
        <v>40428</v>
      </c>
      <c r="G1576" s="2">
        <v>42283</v>
      </c>
      <c r="H1576" s="1" t="str">
        <f>(TEXT(G1576,"JJJJ"))</f>
        <v>2015</v>
      </c>
      <c r="I1576" s="4">
        <f>H1576-B1576</f>
        <v>29</v>
      </c>
    </row>
    <row r="1577" spans="1:9" x14ac:dyDescent="0.2">
      <c r="A1577" t="s">
        <v>20</v>
      </c>
      <c r="B1577">
        <v>1985</v>
      </c>
      <c r="C1577" t="s">
        <v>3</v>
      </c>
      <c r="D1577" t="s">
        <v>1</v>
      </c>
      <c r="E1577" t="s">
        <v>3</v>
      </c>
      <c r="F1577" s="2">
        <v>40598</v>
      </c>
      <c r="G1577" s="2">
        <v>42276</v>
      </c>
      <c r="H1577" s="1" t="str">
        <f>(TEXT(G1577,"JJJJ"))</f>
        <v>2015</v>
      </c>
      <c r="I1577" s="4">
        <f>H1577-B1577</f>
        <v>30</v>
      </c>
    </row>
    <row r="1578" spans="1:9" x14ac:dyDescent="0.2">
      <c r="A1578" t="s">
        <v>20</v>
      </c>
      <c r="B1578">
        <v>1990</v>
      </c>
      <c r="C1578" t="s">
        <v>3</v>
      </c>
      <c r="D1578" t="s">
        <v>1</v>
      </c>
      <c r="E1578" t="s">
        <v>3</v>
      </c>
      <c r="F1578" s="2">
        <v>41569</v>
      </c>
      <c r="G1578" s="2">
        <v>42026</v>
      </c>
      <c r="H1578" s="1" t="str">
        <f>(TEXT(G1578,"JJJJ"))</f>
        <v>2015</v>
      </c>
      <c r="I1578" s="4">
        <f>H1578-B1578</f>
        <v>25</v>
      </c>
    </row>
    <row r="1579" spans="1:9" x14ac:dyDescent="0.2">
      <c r="A1579" t="s">
        <v>20</v>
      </c>
      <c r="B1579">
        <v>1976</v>
      </c>
      <c r="C1579" t="s">
        <v>3</v>
      </c>
      <c r="D1579" t="s">
        <v>1</v>
      </c>
      <c r="E1579" t="s">
        <v>3</v>
      </c>
      <c r="F1579" s="2">
        <v>37621</v>
      </c>
      <c r="G1579" s="2">
        <v>42038</v>
      </c>
      <c r="H1579" s="1" t="str">
        <f>(TEXT(G1579,"JJJJ"))</f>
        <v>2015</v>
      </c>
      <c r="I1579" s="4">
        <f>H1579-B1579</f>
        <v>39</v>
      </c>
    </row>
    <row r="1580" spans="1:9" x14ac:dyDescent="0.2">
      <c r="A1580" t="s">
        <v>20</v>
      </c>
      <c r="B1580">
        <v>1988</v>
      </c>
      <c r="C1580" t="s">
        <v>3</v>
      </c>
      <c r="D1580" t="s">
        <v>1</v>
      </c>
      <c r="E1580" t="s">
        <v>3</v>
      </c>
      <c r="F1580" s="2">
        <v>41561</v>
      </c>
      <c r="G1580" s="2">
        <v>42081</v>
      </c>
      <c r="H1580" s="1" t="str">
        <f>(TEXT(G1580,"JJJJ"))</f>
        <v>2015</v>
      </c>
      <c r="I1580" s="4">
        <f>H1580-B1580</f>
        <v>27</v>
      </c>
    </row>
    <row r="1581" spans="1:9" x14ac:dyDescent="0.2">
      <c r="A1581" t="s">
        <v>20</v>
      </c>
      <c r="B1581">
        <v>1987</v>
      </c>
      <c r="C1581" t="s">
        <v>4</v>
      </c>
      <c r="D1581" t="s">
        <v>1</v>
      </c>
      <c r="E1581" t="s">
        <v>3</v>
      </c>
      <c r="F1581" s="2">
        <v>40812</v>
      </c>
      <c r="G1581" s="2">
        <v>42089</v>
      </c>
      <c r="H1581" s="1" t="str">
        <f>(TEXT(G1581,"JJJJ"))</f>
        <v>2015</v>
      </c>
      <c r="I1581" s="4">
        <f>H1581-B1581</f>
        <v>28</v>
      </c>
    </row>
    <row r="1582" spans="1:9" x14ac:dyDescent="0.2">
      <c r="A1582" t="s">
        <v>20</v>
      </c>
      <c r="B1582">
        <v>1968</v>
      </c>
      <c r="C1582" t="s">
        <v>4</v>
      </c>
      <c r="D1582" t="s">
        <v>1</v>
      </c>
      <c r="E1582" t="s">
        <v>3</v>
      </c>
      <c r="F1582" s="2">
        <v>41710</v>
      </c>
      <c r="G1582" s="2">
        <v>42103</v>
      </c>
      <c r="H1582" s="1" t="str">
        <f>(TEXT(G1582,"JJJJ"))</f>
        <v>2015</v>
      </c>
      <c r="I1582" s="4">
        <f>H1582-B1582</f>
        <v>47</v>
      </c>
    </row>
    <row r="1583" spans="1:9" x14ac:dyDescent="0.2">
      <c r="A1583" t="s">
        <v>20</v>
      </c>
      <c r="B1583">
        <v>1981</v>
      </c>
      <c r="C1583" t="s">
        <v>3</v>
      </c>
      <c r="D1583" t="s">
        <v>1</v>
      </c>
      <c r="E1583" t="s">
        <v>3</v>
      </c>
      <c r="F1583" s="2">
        <v>41002</v>
      </c>
      <c r="G1583" s="2">
        <v>42156</v>
      </c>
      <c r="H1583" s="1" t="str">
        <f>(TEXT(G1583,"JJJJ"))</f>
        <v>2015</v>
      </c>
      <c r="I1583" s="4">
        <f>H1583-B1583</f>
        <v>34</v>
      </c>
    </row>
    <row r="1584" spans="1:9" x14ac:dyDescent="0.2">
      <c r="A1584" t="s">
        <v>20</v>
      </c>
      <c r="B1584">
        <v>1989</v>
      </c>
      <c r="C1584" t="s">
        <v>3</v>
      </c>
      <c r="D1584" t="s">
        <v>1</v>
      </c>
      <c r="E1584" t="s">
        <v>3</v>
      </c>
      <c r="F1584" s="2">
        <v>41550</v>
      </c>
      <c r="G1584" s="2">
        <v>42089</v>
      </c>
      <c r="H1584" s="1" t="str">
        <f>(TEXT(G1584,"JJJJ"))</f>
        <v>2015</v>
      </c>
      <c r="I1584" s="4">
        <f>H1584-B1584</f>
        <v>26</v>
      </c>
    </row>
    <row r="1585" spans="1:9" x14ac:dyDescent="0.2">
      <c r="A1585" t="s">
        <v>20</v>
      </c>
      <c r="B1585">
        <v>1980</v>
      </c>
      <c r="C1585" t="s">
        <v>4</v>
      </c>
      <c r="D1585" t="s">
        <v>1</v>
      </c>
      <c r="E1585" t="s">
        <v>3</v>
      </c>
      <c r="F1585" s="2">
        <v>40445</v>
      </c>
      <c r="G1585" s="2">
        <v>42074</v>
      </c>
      <c r="H1585" s="1" t="str">
        <f>(TEXT(G1585,"JJJJ"))</f>
        <v>2015</v>
      </c>
      <c r="I1585" s="4">
        <f>H1585-B1585</f>
        <v>35</v>
      </c>
    </row>
    <row r="1586" spans="1:9" x14ac:dyDescent="0.2">
      <c r="A1586" t="s">
        <v>20</v>
      </c>
      <c r="B1586">
        <v>1989</v>
      </c>
      <c r="C1586" t="s">
        <v>3</v>
      </c>
      <c r="D1586" t="s">
        <v>1</v>
      </c>
      <c r="E1586" t="s">
        <v>3</v>
      </c>
      <c r="F1586" s="2">
        <v>41708</v>
      </c>
      <c r="G1586" s="2">
        <v>42089</v>
      </c>
      <c r="H1586" s="1" t="str">
        <f>(TEXT(G1586,"JJJJ"))</f>
        <v>2015</v>
      </c>
      <c r="I1586" s="4">
        <f>H1586-B1586</f>
        <v>26</v>
      </c>
    </row>
    <row r="1587" spans="1:9" x14ac:dyDescent="0.2">
      <c r="A1587" t="s">
        <v>20</v>
      </c>
      <c r="B1587">
        <v>1984</v>
      </c>
      <c r="C1587" t="s">
        <v>3</v>
      </c>
      <c r="D1587" t="s">
        <v>1</v>
      </c>
      <c r="E1587" t="s">
        <v>3</v>
      </c>
      <c r="F1587" s="2">
        <v>40120</v>
      </c>
      <c r="G1587" s="2">
        <v>42081</v>
      </c>
      <c r="H1587" s="1" t="str">
        <f>(TEXT(G1587,"JJJJ"))</f>
        <v>2015</v>
      </c>
      <c r="I1587" s="4">
        <f>H1587-B1587</f>
        <v>31</v>
      </c>
    </row>
    <row r="1588" spans="1:9" x14ac:dyDescent="0.2">
      <c r="A1588" t="s">
        <v>20</v>
      </c>
      <c r="B1588">
        <v>1978</v>
      </c>
      <c r="C1588" t="s">
        <v>3</v>
      </c>
      <c r="D1588" t="s">
        <v>1</v>
      </c>
      <c r="E1588" t="s">
        <v>3</v>
      </c>
      <c r="F1588" s="2">
        <v>37663</v>
      </c>
      <c r="G1588" s="2">
        <v>42074</v>
      </c>
      <c r="H1588" s="1" t="str">
        <f>(TEXT(G1588,"JJJJ"))</f>
        <v>2015</v>
      </c>
      <c r="I1588" s="4">
        <f>H1588-B1588</f>
        <v>37</v>
      </c>
    </row>
    <row r="1589" spans="1:9" x14ac:dyDescent="0.2">
      <c r="A1589" t="s">
        <v>20</v>
      </c>
      <c r="B1589">
        <v>1984</v>
      </c>
      <c r="C1589" t="s">
        <v>3</v>
      </c>
      <c r="D1589" t="s">
        <v>1</v>
      </c>
      <c r="E1589" t="s">
        <v>3</v>
      </c>
      <c r="F1589" s="2">
        <v>41071</v>
      </c>
      <c r="G1589" s="2">
        <v>42172</v>
      </c>
      <c r="H1589" s="1" t="str">
        <f>(TEXT(G1589,"JJJJ"))</f>
        <v>2015</v>
      </c>
      <c r="I1589" s="4">
        <f>H1589-B1589</f>
        <v>31</v>
      </c>
    </row>
    <row r="1590" spans="1:9" x14ac:dyDescent="0.2">
      <c r="A1590" t="s">
        <v>20</v>
      </c>
      <c r="B1590">
        <v>1980</v>
      </c>
      <c r="C1590" t="s">
        <v>3</v>
      </c>
      <c r="D1590" t="s">
        <v>1</v>
      </c>
      <c r="E1590" t="s">
        <v>3</v>
      </c>
      <c r="F1590" s="2">
        <v>38810</v>
      </c>
      <c r="G1590" s="2">
        <v>42145</v>
      </c>
      <c r="H1590" s="1" t="str">
        <f>(TEXT(G1590,"JJJJ"))</f>
        <v>2015</v>
      </c>
      <c r="I1590" s="4">
        <f>H1590-B1590</f>
        <v>35</v>
      </c>
    </row>
    <row r="1591" spans="1:9" x14ac:dyDescent="0.2">
      <c r="A1591" t="s">
        <v>20</v>
      </c>
      <c r="B1591">
        <v>1987</v>
      </c>
      <c r="C1591" t="s">
        <v>3</v>
      </c>
      <c r="D1591" t="s">
        <v>1</v>
      </c>
      <c r="E1591" t="s">
        <v>3</v>
      </c>
      <c r="F1591" s="2">
        <v>41003</v>
      </c>
      <c r="G1591" s="2">
        <v>42156</v>
      </c>
      <c r="H1591" s="1" t="str">
        <f>(TEXT(G1591,"JJJJ"))</f>
        <v>2015</v>
      </c>
      <c r="I1591" s="4">
        <f>H1591-B1591</f>
        <v>28</v>
      </c>
    </row>
    <row r="1592" spans="1:9" x14ac:dyDescent="0.2">
      <c r="A1592" t="s">
        <v>20</v>
      </c>
      <c r="B1592">
        <v>1987</v>
      </c>
      <c r="C1592" t="s">
        <v>3</v>
      </c>
      <c r="D1592" t="s">
        <v>1</v>
      </c>
      <c r="E1592" t="s">
        <v>3</v>
      </c>
      <c r="F1592" s="2">
        <v>41354</v>
      </c>
      <c r="G1592" s="2">
        <v>42145</v>
      </c>
      <c r="H1592" s="1" t="str">
        <f>(TEXT(G1592,"JJJJ"))</f>
        <v>2015</v>
      </c>
      <c r="I1592" s="4">
        <f>H1592-B1592</f>
        <v>28</v>
      </c>
    </row>
    <row r="1593" spans="1:9" x14ac:dyDescent="0.2">
      <c r="A1593" t="s">
        <v>20</v>
      </c>
      <c r="B1593">
        <v>1976</v>
      </c>
      <c r="C1593" t="s">
        <v>3</v>
      </c>
      <c r="D1593" t="s">
        <v>1</v>
      </c>
      <c r="E1593" t="s">
        <v>3</v>
      </c>
      <c r="F1593" s="2">
        <v>38061</v>
      </c>
      <c r="G1593" s="2">
        <v>42165</v>
      </c>
      <c r="H1593" s="1" t="str">
        <f>(TEXT(G1593,"JJJJ"))</f>
        <v>2015</v>
      </c>
      <c r="I1593" s="4">
        <f>H1593-B1593</f>
        <v>39</v>
      </c>
    </row>
    <row r="1594" spans="1:9" x14ac:dyDescent="0.2">
      <c r="A1594" t="s">
        <v>20</v>
      </c>
      <c r="B1594">
        <v>1987</v>
      </c>
      <c r="C1594" t="s">
        <v>3</v>
      </c>
      <c r="D1594" t="s">
        <v>1</v>
      </c>
      <c r="E1594" t="s">
        <v>3</v>
      </c>
      <c r="F1594" s="2">
        <v>41533</v>
      </c>
      <c r="G1594" s="2">
        <v>42165</v>
      </c>
      <c r="H1594" s="1" t="str">
        <f>(TEXT(G1594,"JJJJ"))</f>
        <v>2015</v>
      </c>
      <c r="I1594" s="4">
        <f>H1594-B1594</f>
        <v>28</v>
      </c>
    </row>
    <row r="1595" spans="1:9" x14ac:dyDescent="0.2">
      <c r="A1595" t="s">
        <v>20</v>
      </c>
      <c r="B1595">
        <v>1986</v>
      </c>
      <c r="C1595" t="s">
        <v>4</v>
      </c>
      <c r="D1595" t="s">
        <v>1</v>
      </c>
      <c r="E1595" t="s">
        <v>3</v>
      </c>
      <c r="F1595" s="2">
        <v>42051</v>
      </c>
      <c r="G1595" s="2">
        <v>42137</v>
      </c>
      <c r="H1595" s="1" t="str">
        <f>(TEXT(G1595,"JJJJ"))</f>
        <v>2015</v>
      </c>
      <c r="I1595" s="4">
        <f>H1595-B1595</f>
        <v>29</v>
      </c>
    </row>
    <row r="1596" spans="1:9" x14ac:dyDescent="0.2">
      <c r="A1596" t="s">
        <v>20</v>
      </c>
      <c r="B1596">
        <v>1981</v>
      </c>
      <c r="C1596" t="s">
        <v>3</v>
      </c>
      <c r="D1596" t="s">
        <v>1</v>
      </c>
      <c r="E1596" t="s">
        <v>3</v>
      </c>
      <c r="F1596" s="2">
        <v>40322</v>
      </c>
      <c r="G1596" s="2">
        <v>42248</v>
      </c>
      <c r="H1596" s="1" t="str">
        <f>(TEXT(G1596,"JJJJ"))</f>
        <v>2015</v>
      </c>
      <c r="I1596" s="4">
        <f>H1596-B1596</f>
        <v>34</v>
      </c>
    </row>
    <row r="1597" spans="1:9" x14ac:dyDescent="0.2">
      <c r="A1597" t="s">
        <v>20</v>
      </c>
      <c r="B1597">
        <v>1989</v>
      </c>
      <c r="C1597" t="s">
        <v>3</v>
      </c>
      <c r="D1597" t="s">
        <v>1</v>
      </c>
      <c r="E1597" t="s">
        <v>3</v>
      </c>
      <c r="F1597" s="2">
        <v>41561</v>
      </c>
      <c r="G1597" s="2">
        <v>42145</v>
      </c>
      <c r="H1597" s="1" t="str">
        <f>(TEXT(G1597,"JJJJ"))</f>
        <v>2015</v>
      </c>
      <c r="I1597" s="4">
        <f>H1597-B1597</f>
        <v>26</v>
      </c>
    </row>
    <row r="1598" spans="1:9" x14ac:dyDescent="0.2">
      <c r="A1598" t="s">
        <v>20</v>
      </c>
      <c r="B1598">
        <v>1988</v>
      </c>
      <c r="C1598" t="s">
        <v>3</v>
      </c>
      <c r="D1598" t="s">
        <v>1</v>
      </c>
      <c r="E1598" t="s">
        <v>3</v>
      </c>
      <c r="F1598" s="2">
        <v>41380</v>
      </c>
      <c r="G1598" s="2">
        <v>42156</v>
      </c>
      <c r="H1598" s="1" t="str">
        <f>(TEXT(G1598,"JJJJ"))</f>
        <v>2015</v>
      </c>
      <c r="I1598" s="4">
        <f>H1598-B1598</f>
        <v>27</v>
      </c>
    </row>
    <row r="1599" spans="1:9" x14ac:dyDescent="0.2">
      <c r="A1599" t="s">
        <v>20</v>
      </c>
      <c r="B1599">
        <v>1985</v>
      </c>
      <c r="C1599" t="s">
        <v>3</v>
      </c>
      <c r="D1599" t="s">
        <v>1</v>
      </c>
      <c r="E1599" t="s">
        <v>3</v>
      </c>
      <c r="F1599" s="2">
        <v>40989</v>
      </c>
      <c r="G1599" s="2">
        <v>42018</v>
      </c>
      <c r="H1599" s="1" t="str">
        <f>(TEXT(G1599,"JJJJ"))</f>
        <v>2015</v>
      </c>
      <c r="I1599" s="4">
        <f>H1599-B1599</f>
        <v>30</v>
      </c>
    </row>
    <row r="1600" spans="1:9" x14ac:dyDescent="0.2">
      <c r="A1600" t="s">
        <v>20</v>
      </c>
      <c r="B1600">
        <v>1970</v>
      </c>
      <c r="C1600" t="s">
        <v>3</v>
      </c>
      <c r="D1600" t="s">
        <v>1</v>
      </c>
      <c r="E1600" t="s">
        <v>3</v>
      </c>
      <c r="F1600" s="2">
        <v>34597</v>
      </c>
      <c r="G1600" s="2">
        <v>42018</v>
      </c>
      <c r="H1600" s="1" t="str">
        <f>(TEXT(G1600,"JJJJ"))</f>
        <v>2015</v>
      </c>
      <c r="I1600" s="4">
        <f>H1600-B1600</f>
        <v>45</v>
      </c>
    </row>
    <row r="1601" spans="1:9" x14ac:dyDescent="0.2">
      <c r="A1601" t="s">
        <v>20</v>
      </c>
      <c r="B1601">
        <v>1980</v>
      </c>
      <c r="C1601" t="s">
        <v>3</v>
      </c>
      <c r="D1601" t="s">
        <v>1</v>
      </c>
      <c r="E1601" t="s">
        <v>3</v>
      </c>
      <c r="F1601" s="2">
        <v>39820</v>
      </c>
      <c r="G1601" s="2">
        <v>42026</v>
      </c>
      <c r="H1601" s="1" t="str">
        <f>(TEXT(G1601,"JJJJ"))</f>
        <v>2015</v>
      </c>
      <c r="I1601" s="4">
        <f>H1601-B1601</f>
        <v>35</v>
      </c>
    </row>
    <row r="1602" spans="1:9" x14ac:dyDescent="0.2">
      <c r="A1602" t="s">
        <v>20</v>
      </c>
      <c r="B1602">
        <v>1989</v>
      </c>
      <c r="C1602" t="s">
        <v>3</v>
      </c>
      <c r="D1602" t="s">
        <v>1</v>
      </c>
      <c r="E1602" t="s">
        <v>3</v>
      </c>
      <c r="F1602" s="2">
        <v>41844</v>
      </c>
      <c r="G1602" s="2">
        <v>42018</v>
      </c>
      <c r="H1602" s="1" t="str">
        <f>(TEXT(G1602,"JJJJ"))</f>
        <v>2015</v>
      </c>
      <c r="I1602" s="4">
        <f>H1602-B1602</f>
        <v>26</v>
      </c>
    </row>
    <row r="1603" spans="1:9" x14ac:dyDescent="0.2">
      <c r="A1603" t="s">
        <v>20</v>
      </c>
      <c r="B1603">
        <v>1959</v>
      </c>
      <c r="C1603" t="s">
        <v>3</v>
      </c>
      <c r="D1603" t="s">
        <v>1</v>
      </c>
      <c r="E1603" t="s">
        <v>3</v>
      </c>
      <c r="F1603" s="2">
        <v>33588</v>
      </c>
      <c r="G1603" s="2">
        <v>42018</v>
      </c>
      <c r="H1603" s="1" t="str">
        <f>(TEXT(G1603,"JJJJ"))</f>
        <v>2015</v>
      </c>
      <c r="I1603" s="4">
        <f>H1603-B1603</f>
        <v>56</v>
      </c>
    </row>
    <row r="1604" spans="1:9" x14ac:dyDescent="0.2">
      <c r="A1604" t="s">
        <v>20</v>
      </c>
      <c r="B1604">
        <v>1975</v>
      </c>
      <c r="C1604" t="s">
        <v>3</v>
      </c>
      <c r="D1604" t="s">
        <v>1</v>
      </c>
      <c r="E1604" t="s">
        <v>3</v>
      </c>
      <c r="F1604" s="2">
        <v>38174</v>
      </c>
      <c r="G1604" s="2">
        <v>42018</v>
      </c>
      <c r="H1604" s="1" t="str">
        <f>(TEXT(G1604,"JJJJ"))</f>
        <v>2015</v>
      </c>
      <c r="I1604" s="4">
        <f>H1604-B1604</f>
        <v>40</v>
      </c>
    </row>
    <row r="1605" spans="1:9" x14ac:dyDescent="0.2">
      <c r="A1605" t="s">
        <v>20</v>
      </c>
      <c r="B1605">
        <v>1960</v>
      </c>
      <c r="C1605" t="s">
        <v>4</v>
      </c>
      <c r="D1605" t="s">
        <v>1</v>
      </c>
      <c r="E1605" t="s">
        <v>3</v>
      </c>
      <c r="F1605" s="2">
        <v>39133</v>
      </c>
      <c r="G1605" s="2">
        <v>42018</v>
      </c>
      <c r="H1605" s="1" t="str">
        <f>(TEXT(G1605,"JJJJ"))</f>
        <v>2015</v>
      </c>
      <c r="I1605" s="4">
        <f>H1605-B1605</f>
        <v>55</v>
      </c>
    </row>
    <row r="1606" spans="1:9" x14ac:dyDescent="0.2">
      <c r="A1606" t="s">
        <v>20</v>
      </c>
      <c r="B1606">
        <v>1975</v>
      </c>
      <c r="C1606" t="s">
        <v>3</v>
      </c>
      <c r="D1606" t="s">
        <v>1</v>
      </c>
      <c r="E1606" t="s">
        <v>3</v>
      </c>
      <c r="F1606" s="2">
        <v>38314</v>
      </c>
      <c r="G1606" s="2">
        <v>42059</v>
      </c>
      <c r="H1606" s="1" t="str">
        <f>(TEXT(G1606,"JJJJ"))</f>
        <v>2015</v>
      </c>
      <c r="I1606" s="4">
        <f>H1606-B1606</f>
        <v>40</v>
      </c>
    </row>
    <row r="1607" spans="1:9" x14ac:dyDescent="0.2">
      <c r="A1607" t="s">
        <v>20</v>
      </c>
      <c r="B1607">
        <v>1987</v>
      </c>
      <c r="C1607" t="s">
        <v>3</v>
      </c>
      <c r="D1607" t="s">
        <v>1</v>
      </c>
      <c r="E1607" t="s">
        <v>3</v>
      </c>
      <c r="F1607" s="2">
        <v>41533</v>
      </c>
      <c r="G1607" s="2">
        <v>42018</v>
      </c>
      <c r="H1607" s="1" t="str">
        <f>(TEXT(G1607,"JJJJ"))</f>
        <v>2015</v>
      </c>
      <c r="I1607" s="4">
        <f>H1607-B1607</f>
        <v>28</v>
      </c>
    </row>
    <row r="1608" spans="1:9" x14ac:dyDescent="0.2">
      <c r="A1608" t="s">
        <v>20</v>
      </c>
      <c r="B1608">
        <v>1973</v>
      </c>
      <c r="C1608" t="s">
        <v>3</v>
      </c>
      <c r="D1608" t="s">
        <v>1</v>
      </c>
      <c r="E1608" t="s">
        <v>3</v>
      </c>
      <c r="F1608" s="2">
        <v>36565</v>
      </c>
      <c r="G1608" s="2">
        <v>42018</v>
      </c>
      <c r="H1608" s="1" t="str">
        <f>(TEXT(G1608,"JJJJ"))</f>
        <v>2015</v>
      </c>
      <c r="I1608" s="4">
        <f>H1608-B1608</f>
        <v>42</v>
      </c>
    </row>
    <row r="1609" spans="1:9" x14ac:dyDescent="0.2">
      <c r="A1609" t="s">
        <v>20</v>
      </c>
      <c r="B1609">
        <v>1990</v>
      </c>
      <c r="C1609" t="s">
        <v>3</v>
      </c>
      <c r="D1609" t="s">
        <v>1</v>
      </c>
      <c r="E1609" t="s">
        <v>3</v>
      </c>
      <c r="F1609" s="2">
        <v>41905</v>
      </c>
      <c r="G1609" s="2">
        <v>42047</v>
      </c>
      <c r="H1609" s="1" t="str">
        <f>(TEXT(G1609,"JJJJ"))</f>
        <v>2015</v>
      </c>
      <c r="I1609" s="4">
        <f>H1609-B1609</f>
        <v>25</v>
      </c>
    </row>
    <row r="1610" spans="1:9" x14ac:dyDescent="0.2">
      <c r="A1610" t="s">
        <v>20</v>
      </c>
      <c r="B1610">
        <v>1989</v>
      </c>
      <c r="C1610" t="s">
        <v>3</v>
      </c>
      <c r="D1610" t="s">
        <v>1</v>
      </c>
      <c r="E1610" t="s">
        <v>3</v>
      </c>
      <c r="F1610" s="2">
        <v>41843</v>
      </c>
      <c r="G1610" s="2">
        <v>42074</v>
      </c>
      <c r="H1610" s="1" t="str">
        <f>(TEXT(G1610,"JJJJ"))</f>
        <v>2015</v>
      </c>
      <c r="I1610" s="4">
        <f>H1610-B1610</f>
        <v>26</v>
      </c>
    </row>
    <row r="1611" spans="1:9" x14ac:dyDescent="0.2">
      <c r="A1611" t="s">
        <v>20</v>
      </c>
      <c r="B1611">
        <v>1978</v>
      </c>
      <c r="C1611" t="s">
        <v>4</v>
      </c>
      <c r="D1611" t="s">
        <v>1</v>
      </c>
      <c r="E1611" t="s">
        <v>3</v>
      </c>
      <c r="F1611" s="2">
        <v>38716</v>
      </c>
      <c r="G1611" s="2">
        <v>42018</v>
      </c>
      <c r="H1611" s="1" t="str">
        <f>(TEXT(G1611,"JJJJ"))</f>
        <v>2015</v>
      </c>
      <c r="I1611" s="4">
        <f>H1611-B1611</f>
        <v>37</v>
      </c>
    </row>
    <row r="1612" spans="1:9" x14ac:dyDescent="0.2">
      <c r="A1612" t="s">
        <v>20</v>
      </c>
      <c r="B1612">
        <v>1975</v>
      </c>
      <c r="C1612" t="s">
        <v>3</v>
      </c>
      <c r="D1612" t="s">
        <v>1</v>
      </c>
      <c r="E1612" t="s">
        <v>3</v>
      </c>
      <c r="F1612" s="2">
        <v>37069</v>
      </c>
      <c r="G1612" s="2">
        <v>42059</v>
      </c>
      <c r="H1612" s="1" t="str">
        <f>(TEXT(G1612,"JJJJ"))</f>
        <v>2015</v>
      </c>
      <c r="I1612" s="4">
        <f>H1612-B1612</f>
        <v>40</v>
      </c>
    </row>
    <row r="1613" spans="1:9" x14ac:dyDescent="0.2">
      <c r="A1613" t="s">
        <v>20</v>
      </c>
      <c r="B1613">
        <v>1974</v>
      </c>
      <c r="C1613" t="s">
        <v>3</v>
      </c>
      <c r="D1613" t="s">
        <v>1</v>
      </c>
      <c r="E1613" t="s">
        <v>3</v>
      </c>
      <c r="F1613" s="2">
        <v>36311</v>
      </c>
      <c r="G1613" s="2">
        <v>42089</v>
      </c>
      <c r="H1613" s="1" t="str">
        <f>(TEXT(G1613,"JJJJ"))</f>
        <v>2015</v>
      </c>
      <c r="I1613" s="4">
        <f>H1613-B1613</f>
        <v>41</v>
      </c>
    </row>
    <row r="1614" spans="1:9" x14ac:dyDescent="0.2">
      <c r="A1614" t="s">
        <v>20</v>
      </c>
      <c r="B1614">
        <v>1970</v>
      </c>
      <c r="C1614" t="s">
        <v>4</v>
      </c>
      <c r="D1614" t="s">
        <v>1</v>
      </c>
      <c r="E1614" t="s">
        <v>3</v>
      </c>
      <c r="F1614" s="2">
        <v>36202</v>
      </c>
      <c r="G1614" s="2">
        <v>42081</v>
      </c>
      <c r="H1614" s="1" t="str">
        <f>(TEXT(G1614,"JJJJ"))</f>
        <v>2015</v>
      </c>
      <c r="I1614" s="4">
        <f>H1614-B1614</f>
        <v>45</v>
      </c>
    </row>
    <row r="1615" spans="1:9" x14ac:dyDescent="0.2">
      <c r="A1615" t="s">
        <v>20</v>
      </c>
      <c r="B1615">
        <v>1974</v>
      </c>
      <c r="C1615" t="s">
        <v>3</v>
      </c>
      <c r="D1615" t="s">
        <v>1</v>
      </c>
      <c r="E1615" t="s">
        <v>3</v>
      </c>
      <c r="F1615" s="2">
        <v>36710</v>
      </c>
      <c r="G1615" s="2">
        <v>42081</v>
      </c>
      <c r="H1615" s="1" t="str">
        <f>(TEXT(G1615,"JJJJ"))</f>
        <v>2015</v>
      </c>
      <c r="I1615" s="4">
        <f>H1615-B1615</f>
        <v>41</v>
      </c>
    </row>
    <row r="1616" spans="1:9" x14ac:dyDescent="0.2">
      <c r="A1616" t="s">
        <v>20</v>
      </c>
      <c r="B1616">
        <v>1967</v>
      </c>
      <c r="C1616" t="s">
        <v>3</v>
      </c>
      <c r="D1616" t="s">
        <v>1</v>
      </c>
      <c r="E1616" t="s">
        <v>3</v>
      </c>
      <c r="F1616" s="2">
        <v>39884</v>
      </c>
      <c r="G1616" s="2">
        <v>42026</v>
      </c>
      <c r="H1616" s="1" t="str">
        <f>(TEXT(G1616,"JJJJ"))</f>
        <v>2015</v>
      </c>
      <c r="I1616" s="4">
        <f>H1616-B1616</f>
        <v>48</v>
      </c>
    </row>
    <row r="1617" spans="1:9" x14ac:dyDescent="0.2">
      <c r="A1617" t="s">
        <v>20</v>
      </c>
      <c r="B1617">
        <v>1989</v>
      </c>
      <c r="C1617" t="s">
        <v>3</v>
      </c>
      <c r="D1617" t="s">
        <v>1</v>
      </c>
      <c r="E1617" t="s">
        <v>3</v>
      </c>
      <c r="F1617" s="2">
        <v>41628</v>
      </c>
      <c r="G1617" s="2">
        <v>42047</v>
      </c>
      <c r="H1617" s="1" t="str">
        <f>(TEXT(G1617,"JJJJ"))</f>
        <v>2015</v>
      </c>
      <c r="I1617" s="4">
        <f>H1617-B1617</f>
        <v>26</v>
      </c>
    </row>
    <row r="1618" spans="1:9" x14ac:dyDescent="0.2">
      <c r="A1618" t="s">
        <v>20</v>
      </c>
      <c r="B1618">
        <v>1981</v>
      </c>
      <c r="C1618" t="s">
        <v>3</v>
      </c>
      <c r="D1618" t="s">
        <v>1</v>
      </c>
      <c r="E1618" t="s">
        <v>3</v>
      </c>
      <c r="F1618" s="2">
        <v>38891</v>
      </c>
      <c r="G1618" s="2">
        <v>42334</v>
      </c>
      <c r="H1618" s="1" t="str">
        <f>(TEXT(G1618,"JJJJ"))</f>
        <v>2015</v>
      </c>
      <c r="I1618" s="4">
        <f>H1618-B1618</f>
        <v>34</v>
      </c>
    </row>
    <row r="1619" spans="1:9" x14ac:dyDescent="0.2">
      <c r="A1619" t="s">
        <v>20</v>
      </c>
      <c r="B1619">
        <v>1951</v>
      </c>
      <c r="C1619" t="s">
        <v>3</v>
      </c>
      <c r="D1619" t="s">
        <v>1</v>
      </c>
      <c r="E1619" t="s">
        <v>3</v>
      </c>
      <c r="F1619" s="2">
        <v>30254</v>
      </c>
      <c r="G1619" s="2">
        <v>42353</v>
      </c>
      <c r="H1619" s="1" t="str">
        <f>(TEXT(G1619,"JJJJ"))</f>
        <v>2015</v>
      </c>
      <c r="I1619" s="4">
        <f>H1619-B1619</f>
        <v>64</v>
      </c>
    </row>
    <row r="1620" spans="1:9" x14ac:dyDescent="0.2">
      <c r="A1620" t="s">
        <v>20</v>
      </c>
      <c r="B1620">
        <v>1971</v>
      </c>
      <c r="C1620" t="s">
        <v>3</v>
      </c>
      <c r="D1620" t="s">
        <v>1</v>
      </c>
      <c r="E1620" t="s">
        <v>3</v>
      </c>
      <c r="F1620" s="2">
        <v>34890</v>
      </c>
      <c r="G1620" s="2">
        <v>42089</v>
      </c>
      <c r="H1620" s="1" t="str">
        <f>(TEXT(G1620,"JJJJ"))</f>
        <v>2015</v>
      </c>
      <c r="I1620" s="4">
        <f>H1620-B1620</f>
        <v>44</v>
      </c>
    </row>
    <row r="1621" spans="1:9" x14ac:dyDescent="0.2">
      <c r="A1621" t="s">
        <v>20</v>
      </c>
      <c r="B1621">
        <v>1959</v>
      </c>
      <c r="C1621" t="s">
        <v>3</v>
      </c>
      <c r="D1621" t="s">
        <v>1</v>
      </c>
      <c r="E1621" t="s">
        <v>3</v>
      </c>
      <c r="F1621" s="2">
        <v>32853</v>
      </c>
      <c r="G1621" s="2">
        <v>42081</v>
      </c>
      <c r="H1621" s="1" t="str">
        <f>(TEXT(G1621,"JJJJ"))</f>
        <v>2015</v>
      </c>
      <c r="I1621" s="4">
        <f>H1621-B1621</f>
        <v>56</v>
      </c>
    </row>
    <row r="1622" spans="1:9" x14ac:dyDescent="0.2">
      <c r="A1622" t="s">
        <v>20</v>
      </c>
      <c r="B1622">
        <v>1988</v>
      </c>
      <c r="C1622" t="s">
        <v>4</v>
      </c>
      <c r="D1622" t="s">
        <v>1</v>
      </c>
      <c r="E1622" t="s">
        <v>3</v>
      </c>
      <c r="F1622" s="2">
        <v>41583</v>
      </c>
      <c r="G1622" s="2">
        <v>42118</v>
      </c>
      <c r="H1622" s="1" t="str">
        <f>(TEXT(G1622,"JJJJ"))</f>
        <v>2015</v>
      </c>
      <c r="I1622" s="4">
        <f>H1622-B1622</f>
        <v>27</v>
      </c>
    </row>
    <row r="1623" spans="1:9" x14ac:dyDescent="0.2">
      <c r="A1623" t="s">
        <v>20</v>
      </c>
      <c r="B1623">
        <v>1978</v>
      </c>
      <c r="C1623" t="s">
        <v>3</v>
      </c>
      <c r="D1623" t="s">
        <v>1</v>
      </c>
      <c r="E1623" t="s">
        <v>3</v>
      </c>
      <c r="F1623" s="2">
        <v>38415</v>
      </c>
      <c r="G1623" s="2">
        <v>42178</v>
      </c>
      <c r="H1623" s="1" t="str">
        <f>(TEXT(G1623,"JJJJ"))</f>
        <v>2015</v>
      </c>
      <c r="I1623" s="4">
        <f>H1623-B1623</f>
        <v>37</v>
      </c>
    </row>
    <row r="1624" spans="1:9" x14ac:dyDescent="0.2">
      <c r="A1624" t="s">
        <v>20</v>
      </c>
      <c r="B1624">
        <v>1967</v>
      </c>
      <c r="C1624" t="s">
        <v>3</v>
      </c>
      <c r="D1624" t="s">
        <v>1</v>
      </c>
      <c r="E1624" t="s">
        <v>3</v>
      </c>
      <c r="F1624" s="2">
        <v>41647</v>
      </c>
      <c r="G1624" s="2">
        <v>42206</v>
      </c>
      <c r="H1624" s="1" t="str">
        <f>(TEXT(G1624,"JJJJ"))</f>
        <v>2015</v>
      </c>
      <c r="I1624" s="4">
        <f>H1624-B1624</f>
        <v>48</v>
      </c>
    </row>
    <row r="1625" spans="1:9" x14ac:dyDescent="0.2">
      <c r="A1625" t="s">
        <v>20</v>
      </c>
      <c r="B1625">
        <v>1986</v>
      </c>
      <c r="C1625" t="s">
        <v>3</v>
      </c>
      <c r="D1625" t="s">
        <v>1</v>
      </c>
      <c r="E1625" t="s">
        <v>3</v>
      </c>
      <c r="F1625" s="2">
        <v>41032</v>
      </c>
      <c r="G1625" s="2">
        <v>42276</v>
      </c>
      <c r="H1625" s="1" t="str">
        <f>(TEXT(G1625,"JJJJ"))</f>
        <v>2015</v>
      </c>
      <c r="I1625" s="4">
        <f>H1625-B1625</f>
        <v>29</v>
      </c>
    </row>
    <row r="1626" spans="1:9" x14ac:dyDescent="0.2">
      <c r="A1626" t="s">
        <v>20</v>
      </c>
      <c r="B1626">
        <v>1956</v>
      </c>
      <c r="C1626" t="s">
        <v>3</v>
      </c>
      <c r="D1626" t="s">
        <v>1</v>
      </c>
      <c r="E1626" t="s">
        <v>3</v>
      </c>
      <c r="F1626" s="2">
        <v>31588</v>
      </c>
      <c r="G1626" s="2">
        <v>42018</v>
      </c>
      <c r="H1626" s="1" t="str">
        <f>(TEXT(G1626,"JJJJ"))</f>
        <v>2015</v>
      </c>
      <c r="I1626" s="4">
        <f>H1626-B1626</f>
        <v>59</v>
      </c>
    </row>
    <row r="1627" spans="1:9" x14ac:dyDescent="0.2">
      <c r="A1627" t="s">
        <v>20</v>
      </c>
      <c r="B1627">
        <v>1987</v>
      </c>
      <c r="C1627" t="s">
        <v>3</v>
      </c>
      <c r="D1627" t="s">
        <v>1</v>
      </c>
      <c r="E1627" t="s">
        <v>3</v>
      </c>
      <c r="F1627" s="2">
        <v>41394</v>
      </c>
      <c r="G1627" s="2">
        <v>42668</v>
      </c>
      <c r="H1627" s="1" t="str">
        <f>(TEXT(G1627,"JJJJ"))</f>
        <v>2016</v>
      </c>
      <c r="I1627" s="4">
        <f>H1627-B1627</f>
        <v>29</v>
      </c>
    </row>
    <row r="1628" spans="1:9" x14ac:dyDescent="0.2">
      <c r="A1628" t="s">
        <v>20</v>
      </c>
      <c r="B1628">
        <v>1976</v>
      </c>
      <c r="C1628" t="s">
        <v>3</v>
      </c>
      <c r="D1628" t="s">
        <v>1</v>
      </c>
      <c r="E1628" t="s">
        <v>3</v>
      </c>
      <c r="F1628" s="2">
        <v>36986</v>
      </c>
      <c r="G1628" s="2">
        <v>42627</v>
      </c>
      <c r="H1628" s="1" t="str">
        <f>(TEXT(G1628,"JJJJ"))</f>
        <v>2016</v>
      </c>
      <c r="I1628" s="4">
        <f>H1628-B1628</f>
        <v>40</v>
      </c>
    </row>
    <row r="1629" spans="1:9" x14ac:dyDescent="0.2">
      <c r="A1629" t="s">
        <v>20</v>
      </c>
      <c r="B1629">
        <v>1978</v>
      </c>
      <c r="C1629" t="s">
        <v>3</v>
      </c>
      <c r="D1629" t="s">
        <v>1</v>
      </c>
      <c r="E1629" t="s">
        <v>3</v>
      </c>
      <c r="F1629" s="2">
        <v>37560</v>
      </c>
      <c r="G1629" s="2">
        <v>42612</v>
      </c>
      <c r="H1629" s="1" t="str">
        <f>(TEXT(G1629,"JJJJ"))</f>
        <v>2016</v>
      </c>
      <c r="I1629" s="4">
        <f>H1629-B1629</f>
        <v>38</v>
      </c>
    </row>
    <row r="1630" spans="1:9" x14ac:dyDescent="0.2">
      <c r="A1630" t="s">
        <v>20</v>
      </c>
      <c r="B1630">
        <v>1987</v>
      </c>
      <c r="C1630" t="s">
        <v>3</v>
      </c>
      <c r="D1630" t="s">
        <v>1</v>
      </c>
      <c r="E1630" t="s">
        <v>3</v>
      </c>
      <c r="F1630" s="2">
        <v>41450</v>
      </c>
      <c r="G1630" s="2">
        <v>42444</v>
      </c>
      <c r="H1630" s="1" t="str">
        <f>(TEXT(G1630,"JJJJ"))</f>
        <v>2016</v>
      </c>
      <c r="I1630" s="4">
        <f>H1630-B1630</f>
        <v>29</v>
      </c>
    </row>
    <row r="1631" spans="1:9" x14ac:dyDescent="0.2">
      <c r="A1631" t="s">
        <v>20</v>
      </c>
      <c r="B1631">
        <v>1973</v>
      </c>
      <c r="C1631" t="s">
        <v>3</v>
      </c>
      <c r="D1631" t="s">
        <v>1</v>
      </c>
      <c r="E1631" t="s">
        <v>3</v>
      </c>
      <c r="F1631" s="2">
        <v>38352</v>
      </c>
      <c r="G1631" s="2">
        <v>42514</v>
      </c>
      <c r="H1631" s="1" t="str">
        <f>(TEXT(G1631,"JJJJ"))</f>
        <v>2016</v>
      </c>
      <c r="I1631" s="4">
        <f>H1631-B1631</f>
        <v>43</v>
      </c>
    </row>
    <row r="1632" spans="1:9" x14ac:dyDescent="0.2">
      <c r="A1632" t="s">
        <v>20</v>
      </c>
      <c r="B1632">
        <v>1992</v>
      </c>
      <c r="C1632" t="s">
        <v>3</v>
      </c>
      <c r="D1632" t="s">
        <v>1</v>
      </c>
      <c r="E1632" t="s">
        <v>3</v>
      </c>
      <c r="F1632" s="2">
        <v>42621</v>
      </c>
      <c r="G1632" s="2">
        <v>42725</v>
      </c>
      <c r="H1632" s="1" t="str">
        <f>(TEXT(G1632,"JJJJ"))</f>
        <v>2016</v>
      </c>
      <c r="I1632" s="4">
        <f>H1632-B1632</f>
        <v>24</v>
      </c>
    </row>
    <row r="1633" spans="1:9" x14ac:dyDescent="0.2">
      <c r="A1633" t="s">
        <v>20</v>
      </c>
      <c r="B1633">
        <v>1983</v>
      </c>
      <c r="C1633" t="s">
        <v>3</v>
      </c>
      <c r="D1633" t="s">
        <v>1</v>
      </c>
      <c r="E1633" t="s">
        <v>3</v>
      </c>
      <c r="F1633" s="2">
        <v>42564</v>
      </c>
      <c r="G1633" s="2">
        <v>42725</v>
      </c>
      <c r="H1633" s="1" t="str">
        <f>(TEXT(G1633,"JJJJ"))</f>
        <v>2016</v>
      </c>
      <c r="I1633" s="4">
        <f>H1633-B1633</f>
        <v>33</v>
      </c>
    </row>
    <row r="1634" spans="1:9" x14ac:dyDescent="0.2">
      <c r="A1634" t="s">
        <v>20</v>
      </c>
      <c r="B1634">
        <v>1982</v>
      </c>
      <c r="C1634" t="s">
        <v>3</v>
      </c>
      <c r="D1634" t="s">
        <v>1</v>
      </c>
      <c r="E1634" t="s">
        <v>3</v>
      </c>
      <c r="F1634" s="2">
        <v>39349</v>
      </c>
      <c r="G1634" s="2">
        <v>42627</v>
      </c>
      <c r="H1634" s="1" t="str">
        <f>(TEXT(G1634,"JJJJ"))</f>
        <v>2016</v>
      </c>
      <c r="I1634" s="4">
        <f>H1634-B1634</f>
        <v>34</v>
      </c>
    </row>
    <row r="1635" spans="1:9" x14ac:dyDescent="0.2">
      <c r="A1635" t="s">
        <v>20</v>
      </c>
      <c r="B1635">
        <v>1986</v>
      </c>
      <c r="C1635" t="s">
        <v>3</v>
      </c>
      <c r="D1635" t="s">
        <v>1</v>
      </c>
      <c r="E1635" t="s">
        <v>3</v>
      </c>
      <c r="F1635" s="2">
        <v>41032</v>
      </c>
      <c r="G1635" s="2">
        <v>42703</v>
      </c>
      <c r="H1635" s="1" t="str">
        <f>(TEXT(G1635,"JJJJ"))</f>
        <v>2016</v>
      </c>
      <c r="I1635" s="4">
        <f>H1635-B1635</f>
        <v>30</v>
      </c>
    </row>
    <row r="1636" spans="1:9" x14ac:dyDescent="0.2">
      <c r="A1636" t="s">
        <v>20</v>
      </c>
      <c r="B1636">
        <v>1975</v>
      </c>
      <c r="C1636" t="s">
        <v>3</v>
      </c>
      <c r="D1636" t="s">
        <v>1</v>
      </c>
      <c r="E1636" t="s">
        <v>3</v>
      </c>
      <c r="F1636" s="2">
        <v>36724</v>
      </c>
      <c r="G1636" s="2">
        <v>42627</v>
      </c>
      <c r="H1636" s="1" t="str">
        <f>(TEXT(G1636,"JJJJ"))</f>
        <v>2016</v>
      </c>
      <c r="I1636" s="4">
        <f>H1636-B1636</f>
        <v>41</v>
      </c>
    </row>
    <row r="1637" spans="1:9" x14ac:dyDescent="0.2">
      <c r="A1637" t="s">
        <v>20</v>
      </c>
      <c r="B1637">
        <v>1979</v>
      </c>
      <c r="C1637" t="s">
        <v>3</v>
      </c>
      <c r="D1637" t="s">
        <v>1</v>
      </c>
      <c r="E1637" t="s">
        <v>3</v>
      </c>
      <c r="F1637" s="2">
        <v>38107</v>
      </c>
      <c r="G1637" s="2">
        <v>42627</v>
      </c>
      <c r="H1637" s="1" t="str">
        <f>(TEXT(G1637,"JJJJ"))</f>
        <v>2016</v>
      </c>
      <c r="I1637" s="4">
        <f>H1637-B1637</f>
        <v>37</v>
      </c>
    </row>
    <row r="1638" spans="1:9" x14ac:dyDescent="0.2">
      <c r="A1638" t="s">
        <v>20</v>
      </c>
      <c r="B1638">
        <v>1982</v>
      </c>
      <c r="C1638" t="s">
        <v>3</v>
      </c>
      <c r="D1638" t="s">
        <v>1</v>
      </c>
      <c r="E1638" t="s">
        <v>3</v>
      </c>
      <c r="F1638" s="2">
        <v>39133</v>
      </c>
      <c r="G1638" s="2">
        <v>42627</v>
      </c>
      <c r="H1638" s="1" t="str">
        <f>(TEXT(G1638,"JJJJ"))</f>
        <v>2016</v>
      </c>
      <c r="I1638" s="4">
        <f>H1638-B1638</f>
        <v>34</v>
      </c>
    </row>
    <row r="1639" spans="1:9" x14ac:dyDescent="0.2">
      <c r="A1639" t="s">
        <v>20</v>
      </c>
      <c r="B1639">
        <v>1978</v>
      </c>
      <c r="C1639" t="s">
        <v>3</v>
      </c>
      <c r="D1639" t="s">
        <v>1</v>
      </c>
      <c r="E1639" t="s">
        <v>3</v>
      </c>
      <c r="F1639" s="2">
        <v>37985</v>
      </c>
      <c r="G1639" s="2">
        <v>42508</v>
      </c>
      <c r="H1639" s="1" t="str">
        <f>(TEXT(G1639,"JJJJ"))</f>
        <v>2016</v>
      </c>
      <c r="I1639" s="4">
        <f>H1639-B1639</f>
        <v>38</v>
      </c>
    </row>
    <row r="1640" spans="1:9" x14ac:dyDescent="0.2">
      <c r="A1640" t="s">
        <v>20</v>
      </c>
      <c r="B1640">
        <v>1988</v>
      </c>
      <c r="C1640" t="s">
        <v>5</v>
      </c>
      <c r="D1640" t="s">
        <v>1</v>
      </c>
      <c r="E1640" t="s">
        <v>3</v>
      </c>
      <c r="F1640" s="2">
        <v>40707</v>
      </c>
      <c r="G1640" s="2">
        <v>42557</v>
      </c>
      <c r="H1640" s="1" t="str">
        <f>(TEXT(G1640,"JJJJ"))</f>
        <v>2016</v>
      </c>
      <c r="I1640" s="4">
        <f>H1640-B1640</f>
        <v>28</v>
      </c>
    </row>
    <row r="1641" spans="1:9" x14ac:dyDescent="0.2">
      <c r="A1641" t="s">
        <v>20</v>
      </c>
      <c r="B1641">
        <v>1990</v>
      </c>
      <c r="C1641" t="s">
        <v>3</v>
      </c>
      <c r="D1641" t="s">
        <v>1</v>
      </c>
      <c r="E1641" t="s">
        <v>3</v>
      </c>
      <c r="F1641" s="2">
        <v>42354</v>
      </c>
      <c r="G1641" s="2">
        <v>42514</v>
      </c>
      <c r="H1641" s="1" t="str">
        <f>(TEXT(G1641,"JJJJ"))</f>
        <v>2016</v>
      </c>
      <c r="I1641" s="4">
        <f>H1641-B1641</f>
        <v>26</v>
      </c>
    </row>
    <row r="1642" spans="1:9" x14ac:dyDescent="0.2">
      <c r="A1642" t="s">
        <v>20</v>
      </c>
      <c r="B1642">
        <v>1988</v>
      </c>
      <c r="C1642" t="s">
        <v>3</v>
      </c>
      <c r="D1642" t="s">
        <v>1</v>
      </c>
      <c r="E1642" t="s">
        <v>3</v>
      </c>
      <c r="F1642" s="2">
        <v>41660</v>
      </c>
      <c r="G1642" s="2">
        <v>42514</v>
      </c>
      <c r="H1642" s="1" t="str">
        <f>(TEXT(G1642,"JJJJ"))</f>
        <v>2016</v>
      </c>
      <c r="I1642" s="4">
        <f>H1642-B1642</f>
        <v>28</v>
      </c>
    </row>
    <row r="1643" spans="1:9" x14ac:dyDescent="0.2">
      <c r="A1643" t="s">
        <v>20</v>
      </c>
      <c r="B1643">
        <v>1984</v>
      </c>
      <c r="C1643" t="s">
        <v>3</v>
      </c>
      <c r="D1643" t="s">
        <v>1</v>
      </c>
      <c r="E1643" t="s">
        <v>3</v>
      </c>
      <c r="F1643" s="2">
        <v>39904</v>
      </c>
      <c r="G1643" s="2">
        <v>42508</v>
      </c>
      <c r="H1643" s="1" t="str">
        <f>(TEXT(G1643,"JJJJ"))</f>
        <v>2016</v>
      </c>
      <c r="I1643" s="4">
        <f>H1643-B1643</f>
        <v>32</v>
      </c>
    </row>
    <row r="1644" spans="1:9" x14ac:dyDescent="0.2">
      <c r="A1644" t="s">
        <v>20</v>
      </c>
      <c r="B1644">
        <v>1970</v>
      </c>
      <c r="C1644" t="s">
        <v>3</v>
      </c>
      <c r="D1644" t="s">
        <v>1</v>
      </c>
      <c r="E1644" t="s">
        <v>3</v>
      </c>
      <c r="F1644" s="2">
        <v>35636</v>
      </c>
      <c r="G1644" s="2">
        <v>42703</v>
      </c>
      <c r="H1644" s="1" t="str">
        <f>(TEXT(G1644,"JJJJ"))</f>
        <v>2016</v>
      </c>
      <c r="I1644" s="4">
        <f>H1644-B1644</f>
        <v>46</v>
      </c>
    </row>
    <row r="1645" spans="1:9" x14ac:dyDescent="0.2">
      <c r="A1645" t="s">
        <v>20</v>
      </c>
      <c r="B1645">
        <v>1971</v>
      </c>
      <c r="C1645" t="s">
        <v>3</v>
      </c>
      <c r="D1645" t="s">
        <v>1</v>
      </c>
      <c r="E1645" t="s">
        <v>3</v>
      </c>
      <c r="F1645" s="2">
        <v>35033</v>
      </c>
      <c r="G1645" s="2">
        <v>42641</v>
      </c>
      <c r="H1645" s="1" t="str">
        <f>(TEXT(G1645,"JJJJ"))</f>
        <v>2016</v>
      </c>
      <c r="I1645" s="4">
        <f>H1645-B1645</f>
        <v>45</v>
      </c>
    </row>
    <row r="1646" spans="1:9" x14ac:dyDescent="0.2">
      <c r="A1646" t="s">
        <v>20</v>
      </c>
      <c r="B1646">
        <v>1990</v>
      </c>
      <c r="C1646" t="s">
        <v>3</v>
      </c>
      <c r="D1646" t="s">
        <v>1</v>
      </c>
      <c r="E1646" t="s">
        <v>3</v>
      </c>
      <c r="F1646" s="2">
        <v>41837</v>
      </c>
      <c r="G1646" s="2">
        <v>42703</v>
      </c>
      <c r="H1646" s="1" t="str">
        <f>(TEXT(G1646,"JJJJ"))</f>
        <v>2016</v>
      </c>
      <c r="I1646" s="4">
        <f>H1646-B1646</f>
        <v>26</v>
      </c>
    </row>
    <row r="1647" spans="1:9" x14ac:dyDescent="0.2">
      <c r="A1647" t="s">
        <v>20</v>
      </c>
      <c r="B1647">
        <v>1987</v>
      </c>
      <c r="C1647" t="s">
        <v>3</v>
      </c>
      <c r="D1647" t="s">
        <v>1</v>
      </c>
      <c r="E1647" t="s">
        <v>3</v>
      </c>
      <c r="F1647" s="2">
        <v>40892</v>
      </c>
      <c r="G1647" s="2">
        <v>42710</v>
      </c>
      <c r="H1647" s="1" t="str">
        <f>(TEXT(G1647,"JJJJ"))</f>
        <v>2016</v>
      </c>
      <c r="I1647" s="4">
        <f>H1647-B1647</f>
        <v>29</v>
      </c>
    </row>
    <row r="1648" spans="1:9" x14ac:dyDescent="0.2">
      <c r="A1648" t="s">
        <v>20</v>
      </c>
      <c r="B1648">
        <v>1979</v>
      </c>
      <c r="C1648" t="s">
        <v>3</v>
      </c>
      <c r="D1648" t="s">
        <v>1</v>
      </c>
      <c r="E1648" t="s">
        <v>3</v>
      </c>
      <c r="F1648" s="2">
        <v>38537</v>
      </c>
      <c r="G1648" s="2">
        <v>42710</v>
      </c>
      <c r="H1648" s="1" t="str">
        <f>(TEXT(G1648,"JJJJ"))</f>
        <v>2016</v>
      </c>
      <c r="I1648" s="4">
        <f>H1648-B1648</f>
        <v>37</v>
      </c>
    </row>
    <row r="1649" spans="1:9" x14ac:dyDescent="0.2">
      <c r="A1649" t="s">
        <v>20</v>
      </c>
      <c r="B1649">
        <v>1986</v>
      </c>
      <c r="C1649" t="s">
        <v>3</v>
      </c>
      <c r="D1649" t="s">
        <v>1</v>
      </c>
      <c r="E1649" t="s">
        <v>3</v>
      </c>
      <c r="F1649" s="2">
        <v>42074</v>
      </c>
      <c r="G1649" s="2">
        <v>42710</v>
      </c>
      <c r="H1649" s="1" t="str">
        <f>(TEXT(G1649,"JJJJ"))</f>
        <v>2016</v>
      </c>
      <c r="I1649" s="4">
        <f>H1649-B1649</f>
        <v>30</v>
      </c>
    </row>
    <row r="1650" spans="1:9" x14ac:dyDescent="0.2">
      <c r="A1650" t="s">
        <v>20</v>
      </c>
      <c r="B1650">
        <v>1989</v>
      </c>
      <c r="C1650" t="s">
        <v>3</v>
      </c>
      <c r="D1650" t="s">
        <v>1</v>
      </c>
      <c r="E1650" t="s">
        <v>3</v>
      </c>
      <c r="F1650" s="2">
        <v>42440</v>
      </c>
      <c r="G1650" s="2">
        <v>42690</v>
      </c>
      <c r="H1650" s="1" t="str">
        <f>(TEXT(G1650,"JJJJ"))</f>
        <v>2016</v>
      </c>
      <c r="I1650" s="4">
        <f>H1650-B1650</f>
        <v>27</v>
      </c>
    </row>
    <row r="1651" spans="1:9" x14ac:dyDescent="0.2">
      <c r="A1651" t="s">
        <v>20</v>
      </c>
      <c r="B1651">
        <v>1987</v>
      </c>
      <c r="C1651" t="s">
        <v>3</v>
      </c>
      <c r="D1651" t="s">
        <v>1</v>
      </c>
      <c r="E1651" t="s">
        <v>3</v>
      </c>
      <c r="F1651" s="2">
        <v>41537</v>
      </c>
      <c r="G1651" s="2">
        <v>42641</v>
      </c>
      <c r="H1651" s="1" t="str">
        <f>(TEXT(G1651,"JJJJ"))</f>
        <v>2016</v>
      </c>
      <c r="I1651" s="4">
        <f>H1651-B1651</f>
        <v>29</v>
      </c>
    </row>
    <row r="1652" spans="1:9" x14ac:dyDescent="0.2">
      <c r="A1652" t="s">
        <v>20</v>
      </c>
      <c r="B1652">
        <v>1988</v>
      </c>
      <c r="C1652" t="s">
        <v>3</v>
      </c>
      <c r="D1652" t="s">
        <v>1</v>
      </c>
      <c r="E1652" t="s">
        <v>3</v>
      </c>
      <c r="F1652" s="2">
        <v>42053</v>
      </c>
      <c r="G1652" s="2">
        <v>42690</v>
      </c>
      <c r="H1652" s="1" t="str">
        <f>(TEXT(G1652,"JJJJ"))</f>
        <v>2016</v>
      </c>
      <c r="I1652" s="4">
        <f>H1652-B1652</f>
        <v>28</v>
      </c>
    </row>
    <row r="1653" spans="1:9" x14ac:dyDescent="0.2">
      <c r="A1653" t="s">
        <v>20</v>
      </c>
      <c r="B1653">
        <v>1982</v>
      </c>
      <c r="C1653" t="s">
        <v>3</v>
      </c>
      <c r="D1653" t="s">
        <v>1</v>
      </c>
      <c r="E1653" t="s">
        <v>3</v>
      </c>
      <c r="F1653" s="2">
        <v>39479</v>
      </c>
      <c r="G1653" s="2">
        <v>42619</v>
      </c>
      <c r="H1653" s="1" t="str">
        <f>(TEXT(G1653,"JJJJ"))</f>
        <v>2016</v>
      </c>
      <c r="I1653" s="4">
        <f>H1653-B1653</f>
        <v>34</v>
      </c>
    </row>
    <row r="1654" spans="1:9" x14ac:dyDescent="0.2">
      <c r="A1654" t="s">
        <v>20</v>
      </c>
      <c r="B1654">
        <v>1992</v>
      </c>
      <c r="C1654" t="s">
        <v>4</v>
      </c>
      <c r="D1654" t="s">
        <v>1</v>
      </c>
      <c r="E1654" t="s">
        <v>3</v>
      </c>
      <c r="F1654" s="2">
        <v>42563</v>
      </c>
      <c r="G1654" s="2">
        <v>42619</v>
      </c>
      <c r="H1654" s="1" t="str">
        <f>(TEXT(G1654,"JJJJ"))</f>
        <v>2016</v>
      </c>
      <c r="I1654" s="4">
        <f>H1654-B1654</f>
        <v>24</v>
      </c>
    </row>
    <row r="1655" spans="1:9" x14ac:dyDescent="0.2">
      <c r="A1655" t="s">
        <v>20</v>
      </c>
      <c r="B1655">
        <v>1984</v>
      </c>
      <c r="C1655" t="s">
        <v>3</v>
      </c>
      <c r="D1655" t="s">
        <v>1</v>
      </c>
      <c r="E1655" t="s">
        <v>3</v>
      </c>
      <c r="F1655" s="2">
        <v>39658</v>
      </c>
      <c r="G1655" s="2">
        <v>42641</v>
      </c>
      <c r="H1655" s="1" t="str">
        <f>(TEXT(G1655,"JJJJ"))</f>
        <v>2016</v>
      </c>
      <c r="I1655" s="4">
        <f>H1655-B1655</f>
        <v>32</v>
      </c>
    </row>
    <row r="1656" spans="1:9" x14ac:dyDescent="0.2">
      <c r="A1656" t="s">
        <v>20</v>
      </c>
      <c r="B1656">
        <v>1982</v>
      </c>
      <c r="C1656" t="s">
        <v>3</v>
      </c>
      <c r="D1656" t="s">
        <v>1</v>
      </c>
      <c r="E1656" t="s">
        <v>3</v>
      </c>
      <c r="F1656" s="2">
        <v>41974</v>
      </c>
      <c r="G1656" s="2">
        <v>42668</v>
      </c>
      <c r="H1656" s="1" t="str">
        <f>(TEXT(G1656,"JJJJ"))</f>
        <v>2016</v>
      </c>
      <c r="I1656" s="4">
        <f>H1656-B1656</f>
        <v>34</v>
      </c>
    </row>
    <row r="1657" spans="1:9" x14ac:dyDescent="0.2">
      <c r="A1657" t="s">
        <v>20</v>
      </c>
      <c r="B1657">
        <v>1987</v>
      </c>
      <c r="C1657" t="s">
        <v>3</v>
      </c>
      <c r="D1657" t="s">
        <v>1</v>
      </c>
      <c r="E1657" t="s">
        <v>3</v>
      </c>
      <c r="F1657" s="2">
        <v>40814</v>
      </c>
      <c r="G1657" s="2">
        <v>42641</v>
      </c>
      <c r="H1657" s="1" t="str">
        <f>(TEXT(G1657,"JJJJ"))</f>
        <v>2016</v>
      </c>
      <c r="I1657" s="4">
        <f>H1657-B1657</f>
        <v>29</v>
      </c>
    </row>
    <row r="1658" spans="1:9" x14ac:dyDescent="0.2">
      <c r="A1658" t="s">
        <v>20</v>
      </c>
      <c r="B1658">
        <v>1977</v>
      </c>
      <c r="C1658" t="s">
        <v>3</v>
      </c>
      <c r="D1658" t="s">
        <v>1</v>
      </c>
      <c r="E1658" t="s">
        <v>3</v>
      </c>
      <c r="F1658" s="2">
        <v>37560</v>
      </c>
      <c r="G1658" s="2">
        <v>42627</v>
      </c>
      <c r="H1658" s="1" t="str">
        <f>(TEXT(G1658,"JJJJ"))</f>
        <v>2016</v>
      </c>
      <c r="I1658" s="4">
        <f>H1658-B1658</f>
        <v>39</v>
      </c>
    </row>
    <row r="1659" spans="1:9" x14ac:dyDescent="0.2">
      <c r="A1659" t="s">
        <v>20</v>
      </c>
      <c r="B1659">
        <v>1990</v>
      </c>
      <c r="C1659" t="s">
        <v>3</v>
      </c>
      <c r="D1659" t="s">
        <v>1</v>
      </c>
      <c r="E1659" t="s">
        <v>3</v>
      </c>
      <c r="F1659" s="2">
        <v>42354</v>
      </c>
      <c r="G1659" s="2">
        <v>42655</v>
      </c>
      <c r="H1659" s="1" t="str">
        <f>(TEXT(G1659,"JJJJ"))</f>
        <v>2016</v>
      </c>
      <c r="I1659" s="4">
        <f>H1659-B1659</f>
        <v>26</v>
      </c>
    </row>
    <row r="1660" spans="1:9" x14ac:dyDescent="0.2">
      <c r="A1660" t="s">
        <v>20</v>
      </c>
      <c r="B1660">
        <v>1990</v>
      </c>
      <c r="C1660" t="s">
        <v>4</v>
      </c>
      <c r="D1660" t="s">
        <v>1</v>
      </c>
      <c r="E1660" t="s">
        <v>3</v>
      </c>
      <c r="F1660" s="2">
        <v>42051</v>
      </c>
      <c r="G1660" s="2">
        <v>42570</v>
      </c>
      <c r="H1660" s="1" t="str">
        <f>(TEXT(G1660,"JJJJ"))</f>
        <v>2016</v>
      </c>
      <c r="I1660" s="4">
        <f>H1660-B1660</f>
        <v>26</v>
      </c>
    </row>
    <row r="1661" spans="1:9" x14ac:dyDescent="0.2">
      <c r="A1661" t="s">
        <v>20</v>
      </c>
      <c r="B1661">
        <v>1972</v>
      </c>
      <c r="C1661" t="s">
        <v>3</v>
      </c>
      <c r="D1661" t="s">
        <v>1</v>
      </c>
      <c r="E1661" t="s">
        <v>3</v>
      </c>
      <c r="F1661" s="2">
        <v>35636</v>
      </c>
      <c r="G1661" s="2">
        <v>42570</v>
      </c>
      <c r="H1661" s="1" t="str">
        <f>(TEXT(G1661,"JJJJ"))</f>
        <v>2016</v>
      </c>
      <c r="I1661" s="4">
        <f>H1661-B1661</f>
        <v>44</v>
      </c>
    </row>
    <row r="1662" spans="1:9" x14ac:dyDescent="0.2">
      <c r="A1662" t="s">
        <v>20</v>
      </c>
      <c r="B1662">
        <v>1977</v>
      </c>
      <c r="C1662" t="s">
        <v>3</v>
      </c>
      <c r="D1662" t="s">
        <v>1</v>
      </c>
      <c r="E1662" t="s">
        <v>3</v>
      </c>
      <c r="F1662" s="2">
        <v>37715</v>
      </c>
      <c r="G1662" s="2">
        <v>42573</v>
      </c>
      <c r="H1662" s="1" t="str">
        <f>(TEXT(G1662,"JJJJ"))</f>
        <v>2016</v>
      </c>
      <c r="I1662" s="4">
        <f>H1662-B1662</f>
        <v>39</v>
      </c>
    </row>
    <row r="1663" spans="1:9" x14ac:dyDescent="0.2">
      <c r="A1663" t="s">
        <v>20</v>
      </c>
      <c r="B1663">
        <v>1970</v>
      </c>
      <c r="C1663" t="s">
        <v>3</v>
      </c>
      <c r="D1663" t="s">
        <v>1</v>
      </c>
      <c r="E1663" t="s">
        <v>3</v>
      </c>
      <c r="F1663" s="2">
        <v>38762</v>
      </c>
      <c r="G1663" s="2">
        <v>42655</v>
      </c>
      <c r="H1663" s="1" t="str">
        <f>(TEXT(G1663,"JJJJ"))</f>
        <v>2016</v>
      </c>
      <c r="I1663" s="4">
        <f>H1663-B1663</f>
        <v>46</v>
      </c>
    </row>
    <row r="1664" spans="1:9" x14ac:dyDescent="0.2">
      <c r="A1664" t="s">
        <v>20</v>
      </c>
      <c r="B1664">
        <v>1974</v>
      </c>
      <c r="C1664" t="s">
        <v>3</v>
      </c>
      <c r="D1664" t="s">
        <v>1</v>
      </c>
      <c r="E1664" t="s">
        <v>3</v>
      </c>
      <c r="F1664" s="2">
        <v>36342</v>
      </c>
      <c r="G1664" s="2">
        <v>42641</v>
      </c>
      <c r="H1664" s="1" t="str">
        <f>(TEXT(G1664,"JJJJ"))</f>
        <v>2016</v>
      </c>
      <c r="I1664" s="4">
        <f>H1664-B1664</f>
        <v>42</v>
      </c>
    </row>
    <row r="1665" spans="1:9" x14ac:dyDescent="0.2">
      <c r="A1665" t="s">
        <v>20</v>
      </c>
      <c r="B1665">
        <v>1983</v>
      </c>
      <c r="C1665" t="s">
        <v>3</v>
      </c>
      <c r="D1665" t="s">
        <v>1</v>
      </c>
      <c r="E1665" t="s">
        <v>3</v>
      </c>
      <c r="F1665" s="2">
        <v>39615</v>
      </c>
      <c r="G1665" s="2">
        <v>42641</v>
      </c>
      <c r="H1665" s="1" t="str">
        <f>(TEXT(G1665,"JJJJ"))</f>
        <v>2016</v>
      </c>
      <c r="I1665" s="4">
        <f>H1665-B1665</f>
        <v>33</v>
      </c>
    </row>
    <row r="1666" spans="1:9" x14ac:dyDescent="0.2">
      <c r="A1666" t="s">
        <v>20</v>
      </c>
      <c r="B1666">
        <v>1989</v>
      </c>
      <c r="C1666" t="s">
        <v>3</v>
      </c>
      <c r="D1666" t="s">
        <v>1</v>
      </c>
      <c r="E1666" t="s">
        <v>3</v>
      </c>
      <c r="F1666" s="2">
        <v>42208</v>
      </c>
      <c r="G1666" s="2">
        <v>42641</v>
      </c>
      <c r="H1666" s="1" t="str">
        <f>(TEXT(G1666,"JJJJ"))</f>
        <v>2016</v>
      </c>
      <c r="I1666" s="4">
        <f>H1666-B1666</f>
        <v>27</v>
      </c>
    </row>
    <row r="1667" spans="1:9" x14ac:dyDescent="0.2">
      <c r="A1667" t="s">
        <v>20</v>
      </c>
      <c r="B1667">
        <v>1986</v>
      </c>
      <c r="C1667" t="s">
        <v>3</v>
      </c>
      <c r="D1667" t="s">
        <v>1</v>
      </c>
      <c r="E1667" t="s">
        <v>3</v>
      </c>
      <c r="F1667" s="2">
        <v>40816</v>
      </c>
      <c r="G1667" s="2">
        <v>42655</v>
      </c>
      <c r="H1667" s="1" t="str">
        <f>(TEXT(G1667,"JJJJ"))</f>
        <v>2016</v>
      </c>
      <c r="I1667" s="4">
        <f>H1667-B1667</f>
        <v>30</v>
      </c>
    </row>
    <row r="1668" spans="1:9" x14ac:dyDescent="0.2">
      <c r="A1668" t="s">
        <v>20</v>
      </c>
      <c r="B1668">
        <v>1980</v>
      </c>
      <c r="C1668" t="s">
        <v>4</v>
      </c>
      <c r="D1668" t="s">
        <v>1</v>
      </c>
      <c r="E1668" t="s">
        <v>3</v>
      </c>
      <c r="F1668" s="2">
        <v>42562</v>
      </c>
      <c r="G1668" s="2">
        <v>42619</v>
      </c>
      <c r="H1668" s="1" t="str">
        <f>(TEXT(G1668,"JJJJ"))</f>
        <v>2016</v>
      </c>
      <c r="I1668" s="4">
        <f>H1668-B1668</f>
        <v>36</v>
      </c>
    </row>
    <row r="1669" spans="1:9" x14ac:dyDescent="0.2">
      <c r="A1669" t="s">
        <v>20</v>
      </c>
      <c r="B1669">
        <v>1973</v>
      </c>
      <c r="C1669" t="s">
        <v>4</v>
      </c>
      <c r="D1669" t="s">
        <v>1</v>
      </c>
      <c r="E1669" t="s">
        <v>3</v>
      </c>
      <c r="F1669" s="2">
        <v>35860</v>
      </c>
      <c r="G1669" s="2">
        <v>42641</v>
      </c>
      <c r="H1669" s="1" t="str">
        <f>(TEXT(G1669,"JJJJ"))</f>
        <v>2016</v>
      </c>
      <c r="I1669" s="4">
        <f>H1669-B1669</f>
        <v>43</v>
      </c>
    </row>
    <row r="1670" spans="1:9" x14ac:dyDescent="0.2">
      <c r="A1670" t="s">
        <v>20</v>
      </c>
      <c r="B1670">
        <v>1977</v>
      </c>
      <c r="C1670" t="s">
        <v>3</v>
      </c>
      <c r="D1670" t="s">
        <v>1</v>
      </c>
      <c r="E1670" t="s">
        <v>3</v>
      </c>
      <c r="F1670" s="2">
        <v>39874</v>
      </c>
      <c r="G1670" s="2">
        <v>42619</v>
      </c>
      <c r="H1670" s="1" t="str">
        <f>(TEXT(G1670,"JJJJ"))</f>
        <v>2016</v>
      </c>
      <c r="I1670" s="4">
        <f>H1670-B1670</f>
        <v>39</v>
      </c>
    </row>
    <row r="1671" spans="1:9" x14ac:dyDescent="0.2">
      <c r="A1671" t="s">
        <v>20</v>
      </c>
      <c r="B1671">
        <v>1984</v>
      </c>
      <c r="C1671" t="s">
        <v>3</v>
      </c>
      <c r="D1671" t="s">
        <v>1</v>
      </c>
      <c r="E1671" t="s">
        <v>3</v>
      </c>
      <c r="F1671" s="2">
        <v>40242</v>
      </c>
      <c r="G1671" s="2">
        <v>42619</v>
      </c>
      <c r="H1671" s="1" t="str">
        <f>(TEXT(G1671,"JJJJ"))</f>
        <v>2016</v>
      </c>
      <c r="I1671" s="4">
        <f>H1671-B1671</f>
        <v>32</v>
      </c>
    </row>
    <row r="1672" spans="1:9" x14ac:dyDescent="0.2">
      <c r="A1672" t="s">
        <v>20</v>
      </c>
      <c r="B1672">
        <v>1980</v>
      </c>
      <c r="C1672" t="s">
        <v>3</v>
      </c>
      <c r="D1672" t="s">
        <v>1</v>
      </c>
      <c r="E1672" t="s">
        <v>3</v>
      </c>
      <c r="F1672" s="2">
        <v>39526</v>
      </c>
      <c r="G1672" s="2">
        <v>42641</v>
      </c>
      <c r="H1672" s="1" t="str">
        <f>(TEXT(G1672,"JJJJ"))</f>
        <v>2016</v>
      </c>
      <c r="I1672" s="4">
        <f>H1672-B1672</f>
        <v>36</v>
      </c>
    </row>
    <row r="1673" spans="1:9" x14ac:dyDescent="0.2">
      <c r="A1673" t="s">
        <v>20</v>
      </c>
      <c r="B1673">
        <v>1982</v>
      </c>
      <c r="C1673" t="s">
        <v>3</v>
      </c>
      <c r="D1673" t="s">
        <v>1</v>
      </c>
      <c r="E1673" t="s">
        <v>3</v>
      </c>
      <c r="F1673" s="2">
        <v>39169</v>
      </c>
      <c r="G1673" s="2">
        <v>42612</v>
      </c>
      <c r="H1673" s="1" t="str">
        <f>(TEXT(G1673,"JJJJ"))</f>
        <v>2016</v>
      </c>
      <c r="I1673" s="4">
        <f>H1673-B1673</f>
        <v>34</v>
      </c>
    </row>
    <row r="1674" spans="1:9" x14ac:dyDescent="0.2">
      <c r="A1674" t="s">
        <v>20</v>
      </c>
      <c r="B1674">
        <v>1979</v>
      </c>
      <c r="C1674" t="s">
        <v>3</v>
      </c>
      <c r="D1674" t="s">
        <v>1</v>
      </c>
      <c r="E1674" t="s">
        <v>3</v>
      </c>
      <c r="F1674" s="2">
        <v>37832</v>
      </c>
      <c r="G1674" s="2">
        <v>42570</v>
      </c>
      <c r="H1674" s="1" t="str">
        <f>(TEXT(G1674,"JJJJ"))</f>
        <v>2016</v>
      </c>
      <c r="I1674" s="4">
        <f>H1674-B1674</f>
        <v>37</v>
      </c>
    </row>
    <row r="1675" spans="1:9" x14ac:dyDescent="0.2">
      <c r="A1675" t="s">
        <v>20</v>
      </c>
      <c r="B1675">
        <v>1989</v>
      </c>
      <c r="C1675" t="s">
        <v>3</v>
      </c>
      <c r="D1675" t="s">
        <v>1</v>
      </c>
      <c r="E1675" t="s">
        <v>3</v>
      </c>
      <c r="F1675" s="2">
        <v>41983</v>
      </c>
      <c r="G1675" s="2">
        <v>42570</v>
      </c>
      <c r="H1675" s="1" t="str">
        <f>(TEXT(G1675,"JJJJ"))</f>
        <v>2016</v>
      </c>
      <c r="I1675" s="4">
        <f>H1675-B1675</f>
        <v>27</v>
      </c>
    </row>
    <row r="1676" spans="1:9" x14ac:dyDescent="0.2">
      <c r="A1676" t="s">
        <v>20</v>
      </c>
      <c r="B1676">
        <v>1989</v>
      </c>
      <c r="C1676" t="s">
        <v>3</v>
      </c>
      <c r="D1676" t="s">
        <v>1</v>
      </c>
      <c r="E1676" t="s">
        <v>3</v>
      </c>
      <c r="F1676" s="2">
        <v>41628</v>
      </c>
      <c r="G1676" s="2">
        <v>42570</v>
      </c>
      <c r="H1676" s="1" t="str">
        <f>(TEXT(G1676,"JJJJ"))</f>
        <v>2016</v>
      </c>
      <c r="I1676" s="4">
        <f>H1676-B1676</f>
        <v>27</v>
      </c>
    </row>
    <row r="1677" spans="1:9" x14ac:dyDescent="0.2">
      <c r="A1677" t="s">
        <v>20</v>
      </c>
      <c r="B1677">
        <v>1987</v>
      </c>
      <c r="C1677" t="s">
        <v>4</v>
      </c>
      <c r="D1677" t="s">
        <v>1</v>
      </c>
      <c r="E1677" t="s">
        <v>3</v>
      </c>
      <c r="F1677" s="2">
        <v>42440</v>
      </c>
      <c r="G1677" s="2">
        <v>42570</v>
      </c>
      <c r="H1677" s="1" t="str">
        <f>(TEXT(G1677,"JJJJ"))</f>
        <v>2016</v>
      </c>
      <c r="I1677" s="4">
        <f>H1677-B1677</f>
        <v>29</v>
      </c>
    </row>
    <row r="1678" spans="1:9" x14ac:dyDescent="0.2">
      <c r="A1678" t="s">
        <v>20</v>
      </c>
      <c r="B1678">
        <v>1975</v>
      </c>
      <c r="C1678" t="s">
        <v>3</v>
      </c>
      <c r="D1678" t="s">
        <v>1</v>
      </c>
      <c r="E1678" t="s">
        <v>3</v>
      </c>
      <c r="F1678" s="2">
        <v>36909</v>
      </c>
      <c r="G1678" s="2">
        <v>42591</v>
      </c>
      <c r="H1678" s="1" t="str">
        <f>(TEXT(G1678,"JJJJ"))</f>
        <v>2016</v>
      </c>
      <c r="I1678" s="4">
        <f>H1678-B1678</f>
        <v>41</v>
      </c>
    </row>
    <row r="1679" spans="1:9" x14ac:dyDescent="0.2">
      <c r="A1679" t="s">
        <v>20</v>
      </c>
      <c r="B1679">
        <v>1972</v>
      </c>
      <c r="C1679" t="s">
        <v>3</v>
      </c>
      <c r="D1679" t="s">
        <v>1</v>
      </c>
      <c r="E1679" t="s">
        <v>3</v>
      </c>
      <c r="F1679" s="2">
        <v>36859</v>
      </c>
      <c r="G1679" s="2">
        <v>42591</v>
      </c>
      <c r="H1679" s="1" t="str">
        <f>(TEXT(G1679,"JJJJ"))</f>
        <v>2016</v>
      </c>
      <c r="I1679" s="4">
        <f>H1679-B1679</f>
        <v>44</v>
      </c>
    </row>
    <row r="1680" spans="1:9" x14ac:dyDescent="0.2">
      <c r="A1680" t="s">
        <v>20</v>
      </c>
      <c r="B1680">
        <v>1972</v>
      </c>
      <c r="C1680" t="s">
        <v>3</v>
      </c>
      <c r="D1680" t="s">
        <v>1</v>
      </c>
      <c r="E1680" t="s">
        <v>3</v>
      </c>
      <c r="F1680" s="2">
        <v>35853</v>
      </c>
      <c r="G1680" s="2">
        <v>42531</v>
      </c>
      <c r="H1680" s="1" t="str">
        <f>(TEXT(G1680,"JJJJ"))</f>
        <v>2016</v>
      </c>
      <c r="I1680" s="4">
        <f>H1680-B1680</f>
        <v>44</v>
      </c>
    </row>
    <row r="1681" spans="1:9" x14ac:dyDescent="0.2">
      <c r="A1681" t="s">
        <v>20</v>
      </c>
      <c r="B1681">
        <v>1989</v>
      </c>
      <c r="C1681" t="s">
        <v>3</v>
      </c>
      <c r="D1681" t="s">
        <v>1</v>
      </c>
      <c r="E1681" t="s">
        <v>3</v>
      </c>
      <c r="F1681" s="2">
        <v>42053</v>
      </c>
      <c r="G1681" s="2">
        <v>42570</v>
      </c>
      <c r="H1681" s="1" t="str">
        <f>(TEXT(G1681,"JJJJ"))</f>
        <v>2016</v>
      </c>
      <c r="I1681" s="4">
        <f>H1681-B1681</f>
        <v>27</v>
      </c>
    </row>
    <row r="1682" spans="1:9" x14ac:dyDescent="0.2">
      <c r="A1682" t="s">
        <v>20</v>
      </c>
      <c r="B1682">
        <v>1984</v>
      </c>
      <c r="C1682" t="s">
        <v>4</v>
      </c>
      <c r="D1682" t="s">
        <v>1</v>
      </c>
      <c r="E1682" t="s">
        <v>3</v>
      </c>
      <c r="F1682" s="2">
        <v>40081</v>
      </c>
      <c r="G1682" s="2">
        <v>42570</v>
      </c>
      <c r="H1682" s="1" t="str">
        <f>(TEXT(G1682,"JJJJ"))</f>
        <v>2016</v>
      </c>
      <c r="I1682" s="4">
        <f>H1682-B1682</f>
        <v>32</v>
      </c>
    </row>
    <row r="1683" spans="1:9" x14ac:dyDescent="0.2">
      <c r="A1683" t="s">
        <v>20</v>
      </c>
      <c r="B1683">
        <v>1990</v>
      </c>
      <c r="C1683" t="s">
        <v>3</v>
      </c>
      <c r="D1683" t="s">
        <v>1</v>
      </c>
      <c r="E1683" t="s">
        <v>3</v>
      </c>
      <c r="F1683" s="2">
        <v>41912</v>
      </c>
      <c r="G1683" s="2">
        <v>42570</v>
      </c>
      <c r="H1683" s="1" t="str">
        <f>(TEXT(G1683,"JJJJ"))</f>
        <v>2016</v>
      </c>
      <c r="I1683" s="4">
        <f>H1683-B1683</f>
        <v>26</v>
      </c>
    </row>
    <row r="1684" spans="1:9" x14ac:dyDescent="0.2">
      <c r="A1684" t="s">
        <v>20</v>
      </c>
      <c r="B1684">
        <v>1990</v>
      </c>
      <c r="C1684" t="s">
        <v>3</v>
      </c>
      <c r="D1684" t="s">
        <v>1</v>
      </c>
      <c r="E1684" t="s">
        <v>3</v>
      </c>
      <c r="F1684" s="2">
        <v>42053</v>
      </c>
      <c r="G1684" s="2">
        <v>42591</v>
      </c>
      <c r="H1684" s="1" t="str">
        <f>(TEXT(G1684,"JJJJ"))</f>
        <v>2016</v>
      </c>
      <c r="I1684" s="4">
        <f>H1684-B1684</f>
        <v>26</v>
      </c>
    </row>
    <row r="1685" spans="1:9" x14ac:dyDescent="0.2">
      <c r="A1685" t="s">
        <v>20</v>
      </c>
      <c r="B1685">
        <v>1961</v>
      </c>
      <c r="C1685" t="s">
        <v>4</v>
      </c>
      <c r="D1685" t="s">
        <v>1</v>
      </c>
      <c r="E1685" t="s">
        <v>3</v>
      </c>
      <c r="F1685" s="2">
        <v>42192</v>
      </c>
      <c r="G1685" s="2">
        <v>42452</v>
      </c>
      <c r="H1685" s="1" t="str">
        <f>(TEXT(G1685,"JJJJ"))</f>
        <v>2016</v>
      </c>
      <c r="I1685" s="4">
        <f>H1685-B1685</f>
        <v>55</v>
      </c>
    </row>
    <row r="1686" spans="1:9" x14ac:dyDescent="0.2">
      <c r="A1686" t="s">
        <v>20</v>
      </c>
      <c r="B1686">
        <v>1976</v>
      </c>
      <c r="C1686" t="s">
        <v>3</v>
      </c>
      <c r="D1686" t="s">
        <v>1</v>
      </c>
      <c r="E1686" t="s">
        <v>3</v>
      </c>
      <c r="F1686" s="2">
        <v>37959</v>
      </c>
      <c r="G1686" s="2">
        <v>42452</v>
      </c>
      <c r="H1686" s="1" t="str">
        <f>(TEXT(G1686,"JJJJ"))</f>
        <v>2016</v>
      </c>
      <c r="I1686" s="4">
        <f>H1686-B1686</f>
        <v>40</v>
      </c>
    </row>
    <row r="1687" spans="1:9" x14ac:dyDescent="0.2">
      <c r="A1687" t="s">
        <v>20</v>
      </c>
      <c r="B1687">
        <v>1971</v>
      </c>
      <c r="C1687" t="s">
        <v>3</v>
      </c>
      <c r="D1687" t="s">
        <v>1</v>
      </c>
      <c r="E1687" t="s">
        <v>3</v>
      </c>
      <c r="F1687" s="2">
        <v>37922</v>
      </c>
      <c r="G1687" s="2">
        <v>42444</v>
      </c>
      <c r="H1687" s="1" t="str">
        <f>(TEXT(G1687,"JJJJ"))</f>
        <v>2016</v>
      </c>
      <c r="I1687" s="4">
        <f>H1687-B1687</f>
        <v>45</v>
      </c>
    </row>
    <row r="1688" spans="1:9" x14ac:dyDescent="0.2">
      <c r="A1688" t="s">
        <v>20</v>
      </c>
      <c r="B1688">
        <v>1978</v>
      </c>
      <c r="C1688" t="s">
        <v>4</v>
      </c>
      <c r="D1688" t="s">
        <v>1</v>
      </c>
      <c r="E1688" t="s">
        <v>3</v>
      </c>
      <c r="F1688" s="2">
        <v>38989</v>
      </c>
      <c r="G1688" s="2">
        <v>42438</v>
      </c>
      <c r="H1688" s="1" t="str">
        <f>(TEXT(G1688,"JJJJ"))</f>
        <v>2016</v>
      </c>
      <c r="I1688" s="4">
        <f>H1688-B1688</f>
        <v>38</v>
      </c>
    </row>
    <row r="1689" spans="1:9" x14ac:dyDescent="0.2">
      <c r="A1689" t="s">
        <v>20</v>
      </c>
      <c r="B1689">
        <v>1971</v>
      </c>
      <c r="C1689" t="s">
        <v>3</v>
      </c>
      <c r="D1689" t="s">
        <v>1</v>
      </c>
      <c r="E1689" t="s">
        <v>3</v>
      </c>
      <c r="F1689" s="2">
        <v>35780</v>
      </c>
      <c r="G1689" s="2">
        <v>42438</v>
      </c>
      <c r="H1689" s="1" t="str">
        <f>(TEXT(G1689,"JJJJ"))</f>
        <v>2016</v>
      </c>
      <c r="I1689" s="4">
        <f>H1689-B1689</f>
        <v>45</v>
      </c>
    </row>
    <row r="1690" spans="1:9" x14ac:dyDescent="0.2">
      <c r="A1690" t="s">
        <v>20</v>
      </c>
      <c r="B1690">
        <v>1978</v>
      </c>
      <c r="C1690" t="s">
        <v>3</v>
      </c>
      <c r="D1690" t="s">
        <v>1</v>
      </c>
      <c r="E1690" t="s">
        <v>3</v>
      </c>
      <c r="F1690" s="2">
        <v>38887</v>
      </c>
      <c r="G1690" s="2">
        <v>42472</v>
      </c>
      <c r="H1690" s="1" t="str">
        <f>(TEXT(G1690,"JJJJ"))</f>
        <v>2016</v>
      </c>
      <c r="I1690" s="4">
        <f>H1690-B1690</f>
        <v>38</v>
      </c>
    </row>
    <row r="1691" spans="1:9" x14ac:dyDescent="0.2">
      <c r="A1691" t="s">
        <v>20</v>
      </c>
      <c r="B1691">
        <v>1985</v>
      </c>
      <c r="C1691" t="s">
        <v>3</v>
      </c>
      <c r="D1691" t="s">
        <v>1</v>
      </c>
      <c r="E1691" t="s">
        <v>3</v>
      </c>
      <c r="F1691" s="2">
        <v>40254</v>
      </c>
      <c r="G1691" s="2">
        <v>42472</v>
      </c>
      <c r="H1691" s="1" t="str">
        <f>(TEXT(G1691,"JJJJ"))</f>
        <v>2016</v>
      </c>
      <c r="I1691" s="4">
        <f>H1691-B1691</f>
        <v>31</v>
      </c>
    </row>
    <row r="1692" spans="1:9" x14ac:dyDescent="0.2">
      <c r="A1692" t="s">
        <v>20</v>
      </c>
      <c r="B1692">
        <v>1970</v>
      </c>
      <c r="C1692" t="s">
        <v>4</v>
      </c>
      <c r="D1692" t="s">
        <v>1</v>
      </c>
      <c r="E1692" t="s">
        <v>3</v>
      </c>
      <c r="F1692" s="2">
        <v>37529</v>
      </c>
      <c r="G1692" s="2">
        <v>42472</v>
      </c>
      <c r="H1692" s="1" t="str">
        <f>(TEXT(G1692,"JJJJ"))</f>
        <v>2016</v>
      </c>
      <c r="I1692" s="4">
        <f>H1692-B1692</f>
        <v>46</v>
      </c>
    </row>
    <row r="1693" spans="1:9" x14ac:dyDescent="0.2">
      <c r="A1693" t="s">
        <v>20</v>
      </c>
      <c r="B1693">
        <v>1980</v>
      </c>
      <c r="C1693" t="s">
        <v>3</v>
      </c>
      <c r="D1693" t="s">
        <v>1</v>
      </c>
      <c r="E1693" t="s">
        <v>3</v>
      </c>
      <c r="F1693" s="2">
        <v>38716</v>
      </c>
      <c r="G1693" s="2">
        <v>42444</v>
      </c>
      <c r="H1693" s="1" t="str">
        <f>(TEXT(G1693,"JJJJ"))</f>
        <v>2016</v>
      </c>
      <c r="I1693" s="4">
        <f>H1693-B1693</f>
        <v>36</v>
      </c>
    </row>
    <row r="1694" spans="1:9" x14ac:dyDescent="0.2">
      <c r="A1694" t="s">
        <v>20</v>
      </c>
      <c r="B1694">
        <v>1976</v>
      </c>
      <c r="C1694" t="s">
        <v>3</v>
      </c>
      <c r="D1694" t="s">
        <v>1</v>
      </c>
      <c r="E1694" t="s">
        <v>3</v>
      </c>
      <c r="F1694" s="2">
        <v>37715</v>
      </c>
      <c r="G1694" s="2">
        <v>42472</v>
      </c>
      <c r="H1694" s="1" t="str">
        <f>(TEXT(G1694,"JJJJ"))</f>
        <v>2016</v>
      </c>
      <c r="I1694" s="4">
        <f>H1694-B1694</f>
        <v>40</v>
      </c>
    </row>
    <row r="1695" spans="1:9" x14ac:dyDescent="0.2">
      <c r="A1695" t="s">
        <v>20</v>
      </c>
      <c r="B1695">
        <v>1986</v>
      </c>
      <c r="C1695" t="s">
        <v>3</v>
      </c>
      <c r="D1695" t="s">
        <v>1</v>
      </c>
      <c r="E1695" t="s">
        <v>3</v>
      </c>
      <c r="F1695" s="2">
        <v>41044</v>
      </c>
      <c r="G1695" s="2">
        <v>42444</v>
      </c>
      <c r="H1695" s="1" t="str">
        <f>(TEXT(G1695,"JJJJ"))</f>
        <v>2016</v>
      </c>
      <c r="I1695" s="4">
        <f>H1695-B1695</f>
        <v>30</v>
      </c>
    </row>
    <row r="1696" spans="1:9" x14ac:dyDescent="0.2">
      <c r="A1696" t="s">
        <v>20</v>
      </c>
      <c r="B1696">
        <v>1972</v>
      </c>
      <c r="C1696" t="s">
        <v>3</v>
      </c>
      <c r="D1696" t="s">
        <v>1</v>
      </c>
      <c r="E1696" t="s">
        <v>3</v>
      </c>
      <c r="F1696" s="2">
        <v>35483</v>
      </c>
      <c r="G1696" s="2">
        <v>42452</v>
      </c>
      <c r="H1696" s="1" t="str">
        <f>(TEXT(G1696,"JJJJ"))</f>
        <v>2016</v>
      </c>
      <c r="I1696" s="4">
        <f>H1696-B1696</f>
        <v>44</v>
      </c>
    </row>
    <row r="1697" spans="1:9" x14ac:dyDescent="0.2">
      <c r="A1697" t="s">
        <v>20</v>
      </c>
      <c r="B1697">
        <v>1990</v>
      </c>
      <c r="C1697" t="s">
        <v>3</v>
      </c>
      <c r="D1697" t="s">
        <v>1</v>
      </c>
      <c r="E1697" t="s">
        <v>3</v>
      </c>
      <c r="F1697" s="2">
        <v>42164</v>
      </c>
      <c r="G1697" s="2">
        <v>42531</v>
      </c>
      <c r="H1697" s="1" t="str">
        <f>(TEXT(G1697,"JJJJ"))</f>
        <v>2016</v>
      </c>
      <c r="I1697" s="4">
        <f>H1697-B1697</f>
        <v>26</v>
      </c>
    </row>
    <row r="1698" spans="1:9" x14ac:dyDescent="0.2">
      <c r="A1698" t="s">
        <v>20</v>
      </c>
      <c r="B1698">
        <v>1986</v>
      </c>
      <c r="C1698" t="s">
        <v>3</v>
      </c>
      <c r="D1698" t="s">
        <v>1</v>
      </c>
      <c r="E1698" t="s">
        <v>3</v>
      </c>
      <c r="F1698" s="2">
        <v>41044</v>
      </c>
      <c r="G1698" s="2">
        <v>42612</v>
      </c>
      <c r="H1698" s="1" t="str">
        <f>(TEXT(G1698,"JJJJ"))</f>
        <v>2016</v>
      </c>
      <c r="I1698" s="4">
        <f>H1698-B1698</f>
        <v>30</v>
      </c>
    </row>
    <row r="1699" spans="1:9" x14ac:dyDescent="0.2">
      <c r="A1699" t="s">
        <v>20</v>
      </c>
      <c r="B1699">
        <v>1980</v>
      </c>
      <c r="C1699" t="s">
        <v>3</v>
      </c>
      <c r="D1699" t="s">
        <v>1</v>
      </c>
      <c r="E1699" t="s">
        <v>3</v>
      </c>
      <c r="F1699" s="2">
        <v>41690</v>
      </c>
      <c r="G1699" s="2">
        <v>42472</v>
      </c>
      <c r="H1699" s="1" t="str">
        <f>(TEXT(G1699,"JJJJ"))</f>
        <v>2016</v>
      </c>
      <c r="I1699" s="4">
        <f>H1699-B1699</f>
        <v>36</v>
      </c>
    </row>
    <row r="1700" spans="1:9" x14ac:dyDescent="0.2">
      <c r="A1700" t="s">
        <v>20</v>
      </c>
      <c r="B1700">
        <v>1979</v>
      </c>
      <c r="C1700" t="s">
        <v>3</v>
      </c>
      <c r="D1700" t="s">
        <v>1</v>
      </c>
      <c r="E1700" t="s">
        <v>3</v>
      </c>
      <c r="F1700" s="2">
        <v>39948</v>
      </c>
      <c r="G1700" s="2">
        <v>42531</v>
      </c>
      <c r="H1700" s="1" t="str">
        <f>(TEXT(G1700,"JJJJ"))</f>
        <v>2016</v>
      </c>
      <c r="I1700" s="4">
        <f>H1700-B1700</f>
        <v>37</v>
      </c>
    </row>
    <row r="1701" spans="1:9" x14ac:dyDescent="0.2">
      <c r="A1701" t="s">
        <v>20</v>
      </c>
      <c r="B1701">
        <v>1982</v>
      </c>
      <c r="C1701" t="s">
        <v>3</v>
      </c>
      <c r="D1701" t="s">
        <v>1</v>
      </c>
      <c r="E1701" t="s">
        <v>3</v>
      </c>
      <c r="F1701" s="2">
        <v>38989</v>
      </c>
      <c r="G1701" s="2">
        <v>42508</v>
      </c>
      <c r="H1701" s="1" t="str">
        <f>(TEXT(G1701,"JJJJ"))</f>
        <v>2016</v>
      </c>
      <c r="I1701" s="4">
        <f>H1701-B1701</f>
        <v>34</v>
      </c>
    </row>
    <row r="1702" spans="1:9" x14ac:dyDescent="0.2">
      <c r="A1702" t="s">
        <v>20</v>
      </c>
      <c r="B1702">
        <v>1986</v>
      </c>
      <c r="C1702" t="s">
        <v>3</v>
      </c>
      <c r="D1702" t="s">
        <v>1</v>
      </c>
      <c r="E1702" t="s">
        <v>3</v>
      </c>
      <c r="F1702" s="2">
        <v>41540</v>
      </c>
      <c r="G1702" s="2">
        <v>42514</v>
      </c>
      <c r="H1702" s="1" t="str">
        <f>(TEXT(G1702,"JJJJ"))</f>
        <v>2016</v>
      </c>
      <c r="I1702" s="4">
        <f>H1702-B1702</f>
        <v>30</v>
      </c>
    </row>
    <row r="1703" spans="1:9" x14ac:dyDescent="0.2">
      <c r="A1703" t="s">
        <v>20</v>
      </c>
      <c r="B1703">
        <v>1990</v>
      </c>
      <c r="C1703" t="s">
        <v>3</v>
      </c>
      <c r="D1703" t="s">
        <v>1</v>
      </c>
      <c r="E1703" t="s">
        <v>3</v>
      </c>
      <c r="F1703" s="2">
        <v>41914</v>
      </c>
      <c r="G1703" s="2">
        <v>42531</v>
      </c>
      <c r="H1703" s="1" t="str">
        <f>(TEXT(G1703,"JJJJ"))</f>
        <v>2016</v>
      </c>
      <c r="I1703" s="4">
        <f>H1703-B1703</f>
        <v>26</v>
      </c>
    </row>
    <row r="1704" spans="1:9" x14ac:dyDescent="0.2">
      <c r="A1704" t="s">
        <v>20</v>
      </c>
      <c r="B1704">
        <v>1987</v>
      </c>
      <c r="C1704" t="s">
        <v>3</v>
      </c>
      <c r="D1704" t="s">
        <v>1</v>
      </c>
      <c r="E1704" t="s">
        <v>3</v>
      </c>
      <c r="F1704" s="2">
        <v>42215</v>
      </c>
      <c r="G1704" s="2">
        <v>42403</v>
      </c>
      <c r="H1704" s="1" t="str">
        <f>(TEXT(G1704,"JJJJ"))</f>
        <v>2016</v>
      </c>
      <c r="I1704" s="4">
        <f>H1704-B1704</f>
        <v>29</v>
      </c>
    </row>
    <row r="1705" spans="1:9" x14ac:dyDescent="0.2">
      <c r="A1705" t="s">
        <v>20</v>
      </c>
      <c r="B1705">
        <v>1986</v>
      </c>
      <c r="C1705" t="s">
        <v>3</v>
      </c>
      <c r="D1705" t="s">
        <v>1</v>
      </c>
      <c r="E1705" t="s">
        <v>3</v>
      </c>
      <c r="F1705" s="2">
        <v>41789</v>
      </c>
      <c r="G1705" s="2">
        <v>42382</v>
      </c>
      <c r="H1705" s="1" t="str">
        <f>(TEXT(G1705,"JJJJ"))</f>
        <v>2016</v>
      </c>
      <c r="I1705" s="4">
        <f>H1705-B1705</f>
        <v>30</v>
      </c>
    </row>
    <row r="1706" spans="1:9" x14ac:dyDescent="0.2">
      <c r="A1706" t="s">
        <v>20</v>
      </c>
      <c r="B1706">
        <v>1988</v>
      </c>
      <c r="C1706" t="s">
        <v>3</v>
      </c>
      <c r="D1706" t="s">
        <v>1</v>
      </c>
      <c r="E1706" t="s">
        <v>3</v>
      </c>
      <c r="F1706" s="2">
        <v>42299</v>
      </c>
      <c r="G1706" s="2">
        <v>42444</v>
      </c>
      <c r="H1706" s="1" t="str">
        <f>(TEXT(G1706,"JJJJ"))</f>
        <v>2016</v>
      </c>
      <c r="I1706" s="4">
        <f>H1706-B1706</f>
        <v>28</v>
      </c>
    </row>
    <row r="1707" spans="1:9" x14ac:dyDescent="0.2">
      <c r="A1707" t="s">
        <v>20</v>
      </c>
      <c r="B1707">
        <v>1989</v>
      </c>
      <c r="C1707" t="s">
        <v>3</v>
      </c>
      <c r="D1707" t="s">
        <v>1</v>
      </c>
      <c r="E1707" t="s">
        <v>3</v>
      </c>
      <c r="F1707" s="2">
        <v>42053</v>
      </c>
      <c r="G1707" s="2">
        <v>42403</v>
      </c>
      <c r="H1707" s="1" t="str">
        <f>(TEXT(G1707,"JJJJ"))</f>
        <v>2016</v>
      </c>
      <c r="I1707" s="4">
        <f>H1707-B1707</f>
        <v>27</v>
      </c>
    </row>
    <row r="1708" spans="1:9" x14ac:dyDescent="0.2">
      <c r="A1708" t="s">
        <v>20</v>
      </c>
      <c r="B1708">
        <v>1960</v>
      </c>
      <c r="C1708" t="s">
        <v>3</v>
      </c>
      <c r="D1708" t="s">
        <v>1</v>
      </c>
      <c r="E1708" t="s">
        <v>3</v>
      </c>
      <c r="F1708" s="2">
        <v>33739</v>
      </c>
      <c r="G1708" s="2">
        <v>42452</v>
      </c>
      <c r="H1708" s="1" t="str">
        <f>(TEXT(G1708,"JJJJ"))</f>
        <v>2016</v>
      </c>
      <c r="I1708" s="4">
        <f>H1708-B1708</f>
        <v>56</v>
      </c>
    </row>
    <row r="1709" spans="1:9" x14ac:dyDescent="0.2">
      <c r="A1709" t="s">
        <v>20</v>
      </c>
      <c r="B1709">
        <v>1991</v>
      </c>
      <c r="C1709" t="s">
        <v>3</v>
      </c>
      <c r="D1709" t="s">
        <v>1</v>
      </c>
      <c r="E1709" t="s">
        <v>3</v>
      </c>
      <c r="F1709" s="2">
        <v>42199</v>
      </c>
      <c r="G1709" s="2">
        <v>42389</v>
      </c>
      <c r="H1709" s="1" t="str">
        <f>(TEXT(G1709,"JJJJ"))</f>
        <v>2016</v>
      </c>
      <c r="I1709" s="4">
        <f>H1709-B1709</f>
        <v>25</v>
      </c>
    </row>
    <row r="1710" spans="1:9" x14ac:dyDescent="0.2">
      <c r="A1710" t="s">
        <v>20</v>
      </c>
      <c r="B1710">
        <v>1974</v>
      </c>
      <c r="C1710" t="s">
        <v>3</v>
      </c>
      <c r="D1710" t="s">
        <v>1</v>
      </c>
      <c r="E1710" t="s">
        <v>3</v>
      </c>
      <c r="F1710" s="2">
        <v>38698</v>
      </c>
      <c r="G1710" s="2">
        <v>42389</v>
      </c>
      <c r="H1710" s="1" t="str">
        <f>(TEXT(G1710,"JJJJ"))</f>
        <v>2016</v>
      </c>
      <c r="I1710" s="4">
        <f>H1710-B1710</f>
        <v>42</v>
      </c>
    </row>
    <row r="1711" spans="1:9" x14ac:dyDescent="0.2">
      <c r="A1711" t="s">
        <v>20</v>
      </c>
      <c r="B1711">
        <v>1977</v>
      </c>
      <c r="C1711" t="s">
        <v>3</v>
      </c>
      <c r="D1711" t="s">
        <v>1</v>
      </c>
      <c r="E1711" t="s">
        <v>3</v>
      </c>
      <c r="F1711" s="2">
        <v>38107</v>
      </c>
      <c r="G1711" s="2">
        <v>42403</v>
      </c>
      <c r="H1711" s="1" t="str">
        <f>(TEXT(G1711,"JJJJ"))</f>
        <v>2016</v>
      </c>
      <c r="I1711" s="4">
        <f>H1711-B1711</f>
        <v>39</v>
      </c>
    </row>
    <row r="1712" spans="1:9" x14ac:dyDescent="0.2">
      <c r="A1712" t="s">
        <v>20</v>
      </c>
      <c r="B1712">
        <v>1987</v>
      </c>
      <c r="C1712" t="s">
        <v>3</v>
      </c>
      <c r="D1712" t="s">
        <v>1</v>
      </c>
      <c r="E1712" t="s">
        <v>3</v>
      </c>
      <c r="F1712" s="2">
        <v>41364</v>
      </c>
      <c r="G1712" s="2">
        <v>42416</v>
      </c>
      <c r="H1712" s="1" t="str">
        <f>(TEXT(G1712,"JJJJ"))</f>
        <v>2016</v>
      </c>
      <c r="I1712" s="4">
        <f>H1712-B1712</f>
        <v>29</v>
      </c>
    </row>
    <row r="1713" spans="1:9" x14ac:dyDescent="0.2">
      <c r="A1713" t="s">
        <v>20</v>
      </c>
      <c r="B1713">
        <v>1986</v>
      </c>
      <c r="C1713" t="s">
        <v>3</v>
      </c>
      <c r="D1713" t="s">
        <v>1</v>
      </c>
      <c r="E1713" t="s">
        <v>3</v>
      </c>
      <c r="F1713" s="2">
        <v>40450</v>
      </c>
      <c r="G1713" s="2">
        <v>42531</v>
      </c>
      <c r="H1713" s="1" t="str">
        <f>(TEXT(G1713,"JJJJ"))</f>
        <v>2016</v>
      </c>
      <c r="I1713" s="4">
        <f>H1713-B1713</f>
        <v>30</v>
      </c>
    </row>
    <row r="1714" spans="1:9" x14ac:dyDescent="0.2">
      <c r="A1714" t="s">
        <v>20</v>
      </c>
      <c r="B1714">
        <v>1981</v>
      </c>
      <c r="C1714" t="s">
        <v>3</v>
      </c>
      <c r="D1714" t="s">
        <v>1</v>
      </c>
      <c r="E1714" t="s">
        <v>3</v>
      </c>
      <c r="F1714" s="2">
        <v>38785</v>
      </c>
      <c r="G1714" s="2">
        <v>42655</v>
      </c>
      <c r="H1714" s="1" t="str">
        <f>(TEXT(G1714,"JJJJ"))</f>
        <v>2016</v>
      </c>
      <c r="I1714" s="4">
        <f>H1714-B1714</f>
        <v>35</v>
      </c>
    </row>
    <row r="1715" spans="1:9" x14ac:dyDescent="0.2">
      <c r="A1715" t="s">
        <v>20</v>
      </c>
      <c r="B1715">
        <v>1984</v>
      </c>
      <c r="C1715" t="s">
        <v>3</v>
      </c>
      <c r="D1715" t="s">
        <v>1</v>
      </c>
      <c r="E1715" t="s">
        <v>3</v>
      </c>
      <c r="F1715" s="2">
        <v>39794</v>
      </c>
      <c r="G1715" s="2">
        <v>42671</v>
      </c>
      <c r="H1715" s="1" t="str">
        <f>(TEXT(G1715,"JJJJ"))</f>
        <v>2016</v>
      </c>
      <c r="I1715" s="4">
        <f>H1715-B1715</f>
        <v>32</v>
      </c>
    </row>
    <row r="1716" spans="1:9" x14ac:dyDescent="0.2">
      <c r="A1716" t="s">
        <v>20</v>
      </c>
      <c r="B1716">
        <v>1981</v>
      </c>
      <c r="C1716" t="s">
        <v>3</v>
      </c>
      <c r="D1716" t="s">
        <v>1</v>
      </c>
      <c r="E1716" t="s">
        <v>3</v>
      </c>
      <c r="F1716" s="2">
        <v>39133</v>
      </c>
      <c r="G1716" s="2">
        <v>42508</v>
      </c>
      <c r="H1716" s="1" t="str">
        <f>(TEXT(G1716,"JJJJ"))</f>
        <v>2016</v>
      </c>
      <c r="I1716" s="4">
        <f>H1716-B1716</f>
        <v>35</v>
      </c>
    </row>
    <row r="1717" spans="1:9" x14ac:dyDescent="0.2">
      <c r="A1717" t="s">
        <v>20</v>
      </c>
      <c r="B1717">
        <v>1973</v>
      </c>
      <c r="C1717" t="s">
        <v>3</v>
      </c>
      <c r="D1717" t="s">
        <v>1</v>
      </c>
      <c r="E1717" t="s">
        <v>3</v>
      </c>
      <c r="F1717" s="2">
        <v>35723</v>
      </c>
      <c r="G1717" s="2">
        <v>42514</v>
      </c>
      <c r="H1717" s="1" t="str">
        <f>(TEXT(G1717,"JJJJ"))</f>
        <v>2016</v>
      </c>
      <c r="I1717" s="4">
        <f>H1717-B1717</f>
        <v>43</v>
      </c>
    </row>
    <row r="1718" spans="1:9" x14ac:dyDescent="0.2">
      <c r="A1718" t="s">
        <v>20</v>
      </c>
      <c r="B1718">
        <v>1978</v>
      </c>
      <c r="C1718" t="s">
        <v>3</v>
      </c>
      <c r="D1718" t="s">
        <v>1</v>
      </c>
      <c r="E1718" t="s">
        <v>3</v>
      </c>
      <c r="F1718" s="2">
        <v>38107</v>
      </c>
      <c r="G1718" s="2">
        <v>42655</v>
      </c>
      <c r="H1718" s="1" t="str">
        <f>(TEXT(G1718,"JJJJ"))</f>
        <v>2016</v>
      </c>
      <c r="I1718" s="4">
        <f>H1718-B1718</f>
        <v>38</v>
      </c>
    </row>
    <row r="1719" spans="1:9" x14ac:dyDescent="0.2">
      <c r="A1719" t="s">
        <v>20</v>
      </c>
      <c r="B1719">
        <v>1980</v>
      </c>
      <c r="C1719" t="s">
        <v>3</v>
      </c>
      <c r="D1719" t="s">
        <v>1</v>
      </c>
      <c r="E1719" t="s">
        <v>3</v>
      </c>
      <c r="F1719" s="2">
        <v>39547</v>
      </c>
      <c r="G1719" s="2">
        <v>42389</v>
      </c>
      <c r="H1719" s="1" t="str">
        <f>(TEXT(G1719,"JJJJ"))</f>
        <v>2016</v>
      </c>
      <c r="I1719" s="4">
        <f>H1719-B1719</f>
        <v>36</v>
      </c>
    </row>
    <row r="1720" spans="1:9" x14ac:dyDescent="0.2">
      <c r="A1720" t="s">
        <v>20</v>
      </c>
      <c r="B1720">
        <v>1985</v>
      </c>
      <c r="C1720" t="s">
        <v>3</v>
      </c>
      <c r="D1720" t="s">
        <v>1</v>
      </c>
      <c r="E1720" t="s">
        <v>3</v>
      </c>
      <c r="F1720" s="2">
        <v>40637</v>
      </c>
      <c r="G1720" s="2">
        <v>42591</v>
      </c>
      <c r="H1720" s="1" t="str">
        <f>(TEXT(G1720,"JJJJ"))</f>
        <v>2016</v>
      </c>
      <c r="I1720" s="4">
        <f>H1720-B1720</f>
        <v>31</v>
      </c>
    </row>
    <row r="1721" spans="1:9" x14ac:dyDescent="0.2">
      <c r="A1721" t="s">
        <v>20</v>
      </c>
      <c r="B1721">
        <v>1990</v>
      </c>
      <c r="C1721" t="s">
        <v>4</v>
      </c>
      <c r="D1721" t="s">
        <v>1</v>
      </c>
      <c r="E1721" t="s">
        <v>3</v>
      </c>
      <c r="F1721" s="2">
        <v>42430</v>
      </c>
      <c r="G1721" s="2">
        <v>42612</v>
      </c>
      <c r="H1721" s="1" t="str">
        <f>(TEXT(G1721,"JJJJ"))</f>
        <v>2016</v>
      </c>
      <c r="I1721" s="4">
        <f>H1721-B1721</f>
        <v>26</v>
      </c>
    </row>
    <row r="1722" spans="1:9" x14ac:dyDescent="0.2">
      <c r="A1722" t="s">
        <v>20</v>
      </c>
      <c r="B1722">
        <v>1991</v>
      </c>
      <c r="C1722" t="s">
        <v>3</v>
      </c>
      <c r="D1722" t="s">
        <v>1</v>
      </c>
      <c r="E1722" t="s">
        <v>3</v>
      </c>
      <c r="F1722" s="2">
        <v>42278</v>
      </c>
      <c r="G1722" s="2">
        <v>42998</v>
      </c>
      <c r="H1722" s="1" t="str">
        <f>(TEXT(G1722,"JJJJ"))</f>
        <v>2017</v>
      </c>
      <c r="I1722" s="4">
        <f>H1722-B1722</f>
        <v>26</v>
      </c>
    </row>
    <row r="1723" spans="1:9" x14ac:dyDescent="0.2">
      <c r="A1723" t="s">
        <v>20</v>
      </c>
      <c r="B1723">
        <v>1983</v>
      </c>
      <c r="C1723" t="s">
        <v>3</v>
      </c>
      <c r="D1723" t="s">
        <v>1</v>
      </c>
      <c r="E1723" t="s">
        <v>3</v>
      </c>
      <c r="F1723" s="2">
        <v>40420</v>
      </c>
      <c r="G1723" s="2">
        <v>42991</v>
      </c>
      <c r="H1723" s="1" t="str">
        <f>(TEXT(G1723,"JJJJ"))</f>
        <v>2017</v>
      </c>
      <c r="I1723" s="4">
        <f>H1723-B1723</f>
        <v>34</v>
      </c>
    </row>
    <row r="1724" spans="1:9" x14ac:dyDescent="0.2">
      <c r="A1724" t="s">
        <v>20</v>
      </c>
      <c r="B1724">
        <v>1980</v>
      </c>
      <c r="C1724" t="s">
        <v>3</v>
      </c>
      <c r="D1724" t="s">
        <v>1</v>
      </c>
      <c r="E1724" t="s">
        <v>3</v>
      </c>
      <c r="F1724" s="2">
        <v>38410</v>
      </c>
      <c r="G1724" s="2">
        <v>42934</v>
      </c>
      <c r="H1724" s="1" t="str">
        <f>(TEXT(G1724,"JJJJ"))</f>
        <v>2017</v>
      </c>
      <c r="I1724" s="4">
        <f>H1724-B1724</f>
        <v>37</v>
      </c>
    </row>
    <row r="1725" spans="1:9" x14ac:dyDescent="0.2">
      <c r="A1725" t="s">
        <v>20</v>
      </c>
      <c r="B1725">
        <v>1981</v>
      </c>
      <c r="C1725" t="s">
        <v>3</v>
      </c>
      <c r="D1725" t="s">
        <v>1</v>
      </c>
      <c r="E1725" t="s">
        <v>3</v>
      </c>
      <c r="F1725" s="2">
        <v>38651</v>
      </c>
      <c r="G1725" s="2">
        <v>42998</v>
      </c>
      <c r="H1725" s="1" t="str">
        <f>(TEXT(G1725,"JJJJ"))</f>
        <v>2017</v>
      </c>
      <c r="I1725" s="4">
        <f>H1725-B1725</f>
        <v>36</v>
      </c>
    </row>
    <row r="1726" spans="1:9" x14ac:dyDescent="0.2">
      <c r="A1726" t="s">
        <v>20</v>
      </c>
      <c r="B1726">
        <v>1977</v>
      </c>
      <c r="C1726" t="s">
        <v>3</v>
      </c>
      <c r="D1726" t="s">
        <v>1</v>
      </c>
      <c r="E1726" t="s">
        <v>3</v>
      </c>
      <c r="F1726" s="2">
        <v>37560</v>
      </c>
      <c r="G1726" s="2">
        <v>42872</v>
      </c>
      <c r="H1726" s="1" t="str">
        <f>(TEXT(G1726,"JJJJ"))</f>
        <v>2017</v>
      </c>
      <c r="I1726" s="4">
        <f>H1726-B1726</f>
        <v>40</v>
      </c>
    </row>
    <row r="1727" spans="1:9" x14ac:dyDescent="0.2">
      <c r="A1727" t="s">
        <v>20</v>
      </c>
      <c r="B1727">
        <v>1986</v>
      </c>
      <c r="C1727" t="s">
        <v>3</v>
      </c>
      <c r="D1727" t="s">
        <v>1</v>
      </c>
      <c r="E1727" t="s">
        <v>3</v>
      </c>
      <c r="F1727" s="2">
        <v>41368</v>
      </c>
      <c r="G1727" s="2">
        <v>42872</v>
      </c>
      <c r="H1727" s="1" t="str">
        <f>(TEXT(G1727,"JJJJ"))</f>
        <v>2017</v>
      </c>
      <c r="I1727" s="4">
        <f>H1727-B1727</f>
        <v>31</v>
      </c>
    </row>
    <row r="1728" spans="1:9" x14ac:dyDescent="0.2">
      <c r="A1728" t="s">
        <v>20</v>
      </c>
      <c r="B1728">
        <v>1988</v>
      </c>
      <c r="C1728" t="s">
        <v>3</v>
      </c>
      <c r="D1728" t="s">
        <v>1</v>
      </c>
      <c r="E1728" t="s">
        <v>3</v>
      </c>
      <c r="F1728" s="2">
        <v>41635</v>
      </c>
      <c r="G1728" s="2">
        <v>42796</v>
      </c>
      <c r="H1728" s="1" t="str">
        <f>(TEXT(G1728,"JJJJ"))</f>
        <v>2017</v>
      </c>
      <c r="I1728" s="4">
        <f>H1728-B1728</f>
        <v>29</v>
      </c>
    </row>
    <row r="1729" spans="1:9" x14ac:dyDescent="0.2">
      <c r="A1729" t="s">
        <v>20</v>
      </c>
      <c r="B1729">
        <v>1976</v>
      </c>
      <c r="C1729" t="s">
        <v>3</v>
      </c>
      <c r="D1729" t="s">
        <v>1</v>
      </c>
      <c r="E1729" t="s">
        <v>3</v>
      </c>
      <c r="F1729" s="2">
        <v>40200</v>
      </c>
      <c r="G1729" s="2">
        <v>43026</v>
      </c>
      <c r="H1729" s="1" t="str">
        <f>(TEXT(G1729,"JJJJ"))</f>
        <v>2017</v>
      </c>
      <c r="I1729" s="4">
        <f>H1729-B1729</f>
        <v>41</v>
      </c>
    </row>
    <row r="1730" spans="1:9" x14ac:dyDescent="0.2">
      <c r="A1730" t="s">
        <v>20</v>
      </c>
      <c r="B1730">
        <v>1962</v>
      </c>
      <c r="C1730" t="s">
        <v>3</v>
      </c>
      <c r="D1730" t="s">
        <v>1</v>
      </c>
      <c r="E1730" t="s">
        <v>3</v>
      </c>
      <c r="F1730" s="2">
        <v>37613</v>
      </c>
      <c r="G1730" s="2">
        <v>42803</v>
      </c>
      <c r="H1730" s="1" t="str">
        <f>(TEXT(G1730,"JJJJ"))</f>
        <v>2017</v>
      </c>
      <c r="I1730" s="4">
        <f>H1730-B1730</f>
        <v>55</v>
      </c>
    </row>
    <row r="1731" spans="1:9" x14ac:dyDescent="0.2">
      <c r="A1731" t="s">
        <v>20</v>
      </c>
      <c r="B1731">
        <v>1983</v>
      </c>
      <c r="C1731" t="s">
        <v>3</v>
      </c>
      <c r="D1731" t="s">
        <v>1</v>
      </c>
      <c r="E1731" t="s">
        <v>3</v>
      </c>
      <c r="F1731" s="2">
        <v>39513</v>
      </c>
      <c r="G1731" s="2">
        <v>42803</v>
      </c>
      <c r="H1731" s="1" t="str">
        <f>(TEXT(G1731,"JJJJ"))</f>
        <v>2017</v>
      </c>
      <c r="I1731" s="4">
        <f>H1731-B1731</f>
        <v>34</v>
      </c>
    </row>
    <row r="1732" spans="1:9" x14ac:dyDescent="0.2">
      <c r="A1732" t="s">
        <v>20</v>
      </c>
      <c r="B1732">
        <v>1988</v>
      </c>
      <c r="C1732" t="s">
        <v>3</v>
      </c>
      <c r="D1732" t="s">
        <v>1</v>
      </c>
      <c r="E1732" t="s">
        <v>3</v>
      </c>
      <c r="F1732" s="2">
        <v>41235</v>
      </c>
      <c r="G1732" s="2">
        <v>42796</v>
      </c>
      <c r="H1732" s="1" t="str">
        <f>(TEXT(G1732,"JJJJ"))</f>
        <v>2017</v>
      </c>
      <c r="I1732" s="4">
        <f>H1732-B1732</f>
        <v>29</v>
      </c>
    </row>
    <row r="1733" spans="1:9" x14ac:dyDescent="0.2">
      <c r="A1733" t="s">
        <v>20</v>
      </c>
      <c r="B1733">
        <v>1990</v>
      </c>
      <c r="C1733" t="s">
        <v>3</v>
      </c>
      <c r="D1733" t="s">
        <v>1</v>
      </c>
      <c r="E1733" t="s">
        <v>3</v>
      </c>
      <c r="F1733" s="2">
        <v>42053</v>
      </c>
      <c r="G1733" s="2">
        <v>42809</v>
      </c>
      <c r="H1733" s="1" t="str">
        <f>(TEXT(G1733,"JJJJ"))</f>
        <v>2017</v>
      </c>
      <c r="I1733" s="4">
        <f>H1733-B1733</f>
        <v>27</v>
      </c>
    </row>
    <row r="1734" spans="1:9" x14ac:dyDescent="0.2">
      <c r="A1734" t="s">
        <v>20</v>
      </c>
      <c r="B1734">
        <v>1978</v>
      </c>
      <c r="C1734" t="s">
        <v>3</v>
      </c>
      <c r="D1734" t="s">
        <v>1</v>
      </c>
      <c r="E1734" t="s">
        <v>3</v>
      </c>
      <c r="F1734" s="2">
        <v>39633</v>
      </c>
      <c r="G1734" s="2">
        <v>42803</v>
      </c>
      <c r="H1734" s="1" t="str">
        <f>(TEXT(G1734,"JJJJ"))</f>
        <v>2017</v>
      </c>
      <c r="I1734" s="4">
        <f>H1734-B1734</f>
        <v>39</v>
      </c>
    </row>
    <row r="1735" spans="1:9" x14ac:dyDescent="0.2">
      <c r="A1735" t="s">
        <v>20</v>
      </c>
      <c r="B1735">
        <v>1982</v>
      </c>
      <c r="C1735" t="s">
        <v>3</v>
      </c>
      <c r="D1735" t="s">
        <v>1</v>
      </c>
      <c r="E1735" t="s">
        <v>3</v>
      </c>
      <c r="F1735" s="2">
        <v>41512</v>
      </c>
      <c r="G1735" s="2">
        <v>42913</v>
      </c>
      <c r="H1735" s="1" t="str">
        <f>(TEXT(G1735,"JJJJ"))</f>
        <v>2017</v>
      </c>
      <c r="I1735" s="4">
        <f>H1735-B1735</f>
        <v>35</v>
      </c>
    </row>
    <row r="1736" spans="1:9" x14ac:dyDescent="0.2">
      <c r="A1736" t="s">
        <v>20</v>
      </c>
      <c r="B1736">
        <v>1980</v>
      </c>
      <c r="C1736" t="s">
        <v>3</v>
      </c>
      <c r="D1736" t="s">
        <v>1</v>
      </c>
      <c r="E1736" t="s">
        <v>3</v>
      </c>
      <c r="F1736" s="2">
        <v>38784</v>
      </c>
      <c r="G1736" s="2">
        <v>42809</v>
      </c>
      <c r="H1736" s="1" t="str">
        <f>(TEXT(G1736,"JJJJ"))</f>
        <v>2017</v>
      </c>
      <c r="I1736" s="4">
        <f>H1736-B1736</f>
        <v>37</v>
      </c>
    </row>
    <row r="1737" spans="1:9" x14ac:dyDescent="0.2">
      <c r="A1737" t="s">
        <v>20</v>
      </c>
      <c r="B1737">
        <v>1988</v>
      </c>
      <c r="C1737" t="s">
        <v>3</v>
      </c>
      <c r="D1737" t="s">
        <v>1</v>
      </c>
      <c r="E1737" t="s">
        <v>3</v>
      </c>
      <c r="F1737" s="2">
        <v>41085</v>
      </c>
      <c r="G1737" s="2">
        <v>42879</v>
      </c>
      <c r="H1737" s="1" t="str">
        <f>(TEXT(G1737,"JJJJ"))</f>
        <v>2017</v>
      </c>
      <c r="I1737" s="4">
        <f>H1737-B1737</f>
        <v>29</v>
      </c>
    </row>
    <row r="1738" spans="1:9" x14ac:dyDescent="0.2">
      <c r="A1738" t="s">
        <v>20</v>
      </c>
      <c r="B1738">
        <v>1986</v>
      </c>
      <c r="C1738" t="s">
        <v>3</v>
      </c>
      <c r="D1738" t="s">
        <v>1</v>
      </c>
      <c r="E1738" t="s">
        <v>3</v>
      </c>
      <c r="F1738" s="2">
        <v>41513</v>
      </c>
      <c r="G1738" s="2">
        <v>43053</v>
      </c>
      <c r="H1738" s="1" t="str">
        <f>(TEXT(G1738,"JJJJ"))</f>
        <v>2017</v>
      </c>
      <c r="I1738" s="4">
        <f>H1738-B1738</f>
        <v>31</v>
      </c>
    </row>
    <row r="1739" spans="1:9" x14ac:dyDescent="0.2">
      <c r="A1739" t="s">
        <v>20</v>
      </c>
      <c r="B1739">
        <v>1990</v>
      </c>
      <c r="C1739" t="s">
        <v>3</v>
      </c>
      <c r="D1739" t="s">
        <v>1</v>
      </c>
      <c r="E1739" t="s">
        <v>3</v>
      </c>
      <c r="F1739" s="2">
        <v>41939</v>
      </c>
      <c r="G1739" s="2">
        <v>43011</v>
      </c>
      <c r="H1739" s="1" t="str">
        <f>(TEXT(G1739,"JJJJ"))</f>
        <v>2017</v>
      </c>
      <c r="I1739" s="4">
        <f>H1739-B1739</f>
        <v>27</v>
      </c>
    </row>
    <row r="1740" spans="1:9" x14ac:dyDescent="0.2">
      <c r="A1740" t="s">
        <v>20</v>
      </c>
      <c r="B1740">
        <v>1976</v>
      </c>
      <c r="C1740" t="s">
        <v>3</v>
      </c>
      <c r="D1740" t="s">
        <v>1</v>
      </c>
      <c r="E1740" t="s">
        <v>3</v>
      </c>
      <c r="F1740" s="2">
        <v>37560</v>
      </c>
      <c r="G1740" s="2">
        <v>43011</v>
      </c>
      <c r="H1740" s="1" t="str">
        <f>(TEXT(G1740,"JJJJ"))</f>
        <v>2017</v>
      </c>
      <c r="I1740" s="4">
        <f>H1740-B1740</f>
        <v>41</v>
      </c>
    </row>
    <row r="1741" spans="1:9" x14ac:dyDescent="0.2">
      <c r="A1741" t="s">
        <v>20</v>
      </c>
      <c r="B1741">
        <v>1989</v>
      </c>
      <c r="C1741" t="s">
        <v>3</v>
      </c>
      <c r="D1741" t="s">
        <v>1</v>
      </c>
      <c r="E1741" t="s">
        <v>3</v>
      </c>
      <c r="F1741" s="2">
        <v>41914</v>
      </c>
      <c r="G1741" s="2">
        <v>42913</v>
      </c>
      <c r="H1741" s="1" t="str">
        <f>(TEXT(G1741,"JJJJ"))</f>
        <v>2017</v>
      </c>
      <c r="I1741" s="4">
        <f>H1741-B1741</f>
        <v>28</v>
      </c>
    </row>
    <row r="1742" spans="1:9" x14ac:dyDescent="0.2">
      <c r="A1742" t="s">
        <v>20</v>
      </c>
      <c r="B1742">
        <v>1987</v>
      </c>
      <c r="C1742" t="s">
        <v>3</v>
      </c>
      <c r="D1742" t="s">
        <v>1</v>
      </c>
      <c r="E1742" t="s">
        <v>3</v>
      </c>
      <c r="F1742" s="2">
        <v>42440</v>
      </c>
      <c r="G1742" s="2">
        <v>43006</v>
      </c>
      <c r="H1742" s="1" t="str">
        <f>(TEXT(G1742,"JJJJ"))</f>
        <v>2017</v>
      </c>
      <c r="I1742" s="4">
        <f>H1742-B1742</f>
        <v>30</v>
      </c>
    </row>
    <row r="1743" spans="1:9" x14ac:dyDescent="0.2">
      <c r="A1743" t="s">
        <v>20</v>
      </c>
      <c r="B1743">
        <v>1971</v>
      </c>
      <c r="C1743" t="s">
        <v>3</v>
      </c>
      <c r="D1743" t="s">
        <v>1</v>
      </c>
      <c r="E1743" t="s">
        <v>3</v>
      </c>
      <c r="F1743" s="2">
        <v>36965</v>
      </c>
      <c r="G1743" s="2">
        <v>42991</v>
      </c>
      <c r="H1743" s="1" t="str">
        <f>(TEXT(G1743,"JJJJ"))</f>
        <v>2017</v>
      </c>
      <c r="I1743" s="4">
        <f>H1743-B1743</f>
        <v>46</v>
      </c>
    </row>
    <row r="1744" spans="1:9" x14ac:dyDescent="0.2">
      <c r="A1744" t="s">
        <v>20</v>
      </c>
      <c r="B1744">
        <v>1988</v>
      </c>
      <c r="C1744" t="s">
        <v>3</v>
      </c>
      <c r="D1744" t="s">
        <v>1</v>
      </c>
      <c r="E1744" t="s">
        <v>3</v>
      </c>
      <c r="F1744" s="2">
        <v>41121</v>
      </c>
      <c r="G1744" s="2">
        <v>43026</v>
      </c>
      <c r="H1744" s="1" t="str">
        <f>(TEXT(G1744,"JJJJ"))</f>
        <v>2017</v>
      </c>
      <c r="I1744" s="4">
        <f>H1744-B1744</f>
        <v>29</v>
      </c>
    </row>
    <row r="1745" spans="1:9" x14ac:dyDescent="0.2">
      <c r="A1745" t="s">
        <v>20</v>
      </c>
      <c r="B1745">
        <v>1988</v>
      </c>
      <c r="C1745" t="s">
        <v>3</v>
      </c>
      <c r="D1745" t="s">
        <v>1</v>
      </c>
      <c r="E1745" t="s">
        <v>3</v>
      </c>
      <c r="F1745" s="2">
        <v>41712</v>
      </c>
      <c r="G1745" s="2">
        <v>43026</v>
      </c>
      <c r="H1745" s="1" t="str">
        <f>(TEXT(G1745,"JJJJ"))</f>
        <v>2017</v>
      </c>
      <c r="I1745" s="4">
        <f>H1745-B1745</f>
        <v>29</v>
      </c>
    </row>
    <row r="1746" spans="1:9" x14ac:dyDescent="0.2">
      <c r="A1746" t="s">
        <v>20</v>
      </c>
      <c r="B1746">
        <v>1991</v>
      </c>
      <c r="C1746" t="s">
        <v>3</v>
      </c>
      <c r="D1746" t="s">
        <v>1</v>
      </c>
      <c r="E1746" t="s">
        <v>3</v>
      </c>
      <c r="F1746" s="2">
        <v>42444</v>
      </c>
      <c r="G1746" s="2">
        <v>43039</v>
      </c>
      <c r="H1746" s="1" t="str">
        <f>(TEXT(G1746,"JJJJ"))</f>
        <v>2017</v>
      </c>
      <c r="I1746" s="4">
        <f>H1746-B1746</f>
        <v>26</v>
      </c>
    </row>
    <row r="1747" spans="1:9" x14ac:dyDescent="0.2">
      <c r="A1747" t="s">
        <v>20</v>
      </c>
      <c r="B1747">
        <v>1968</v>
      </c>
      <c r="C1747" t="s">
        <v>4</v>
      </c>
      <c r="D1747" t="s">
        <v>1</v>
      </c>
      <c r="E1747" t="s">
        <v>3</v>
      </c>
      <c r="F1747" s="2">
        <v>36207</v>
      </c>
      <c r="G1747" s="2">
        <v>42977</v>
      </c>
      <c r="H1747" s="1" t="str">
        <f>(TEXT(G1747,"JJJJ"))</f>
        <v>2017</v>
      </c>
      <c r="I1747" s="4">
        <f>H1747-B1747</f>
        <v>49</v>
      </c>
    </row>
    <row r="1748" spans="1:9" x14ac:dyDescent="0.2">
      <c r="A1748" t="s">
        <v>20</v>
      </c>
      <c r="B1748">
        <v>1984</v>
      </c>
      <c r="C1748" t="s">
        <v>3</v>
      </c>
      <c r="D1748" t="s">
        <v>1</v>
      </c>
      <c r="E1748" t="s">
        <v>3</v>
      </c>
      <c r="F1748" s="2">
        <v>40977</v>
      </c>
      <c r="G1748" s="2">
        <v>42809</v>
      </c>
      <c r="H1748" s="1" t="str">
        <f>(TEXT(G1748,"JJJJ"))</f>
        <v>2017</v>
      </c>
      <c r="I1748" s="4">
        <f>H1748-B1748</f>
        <v>33</v>
      </c>
    </row>
    <row r="1749" spans="1:9" x14ac:dyDescent="0.2">
      <c r="A1749" t="s">
        <v>20</v>
      </c>
      <c r="B1749">
        <v>1989</v>
      </c>
      <c r="C1749" t="s">
        <v>3</v>
      </c>
      <c r="D1749" t="s">
        <v>1</v>
      </c>
      <c r="E1749" t="s">
        <v>3</v>
      </c>
      <c r="F1749" s="2">
        <v>41599</v>
      </c>
      <c r="G1749" s="2">
        <v>42850</v>
      </c>
      <c r="H1749" s="1" t="str">
        <f>(TEXT(G1749,"JJJJ"))</f>
        <v>2017</v>
      </c>
      <c r="I1749" s="4">
        <f>H1749-B1749</f>
        <v>28</v>
      </c>
    </row>
    <row r="1750" spans="1:9" x14ac:dyDescent="0.2">
      <c r="A1750" t="s">
        <v>20</v>
      </c>
      <c r="B1750">
        <v>1990</v>
      </c>
      <c r="C1750" t="s">
        <v>3</v>
      </c>
      <c r="D1750" t="s">
        <v>1</v>
      </c>
      <c r="E1750" t="s">
        <v>3</v>
      </c>
      <c r="F1750" s="2">
        <v>42669</v>
      </c>
      <c r="G1750" s="2">
        <v>42879</v>
      </c>
      <c r="H1750" s="1" t="str">
        <f>(TEXT(G1750,"JJJJ"))</f>
        <v>2017</v>
      </c>
      <c r="I1750" s="4">
        <f>H1750-B1750</f>
        <v>27</v>
      </c>
    </row>
    <row r="1751" spans="1:9" x14ac:dyDescent="0.2">
      <c r="A1751" t="s">
        <v>20</v>
      </c>
      <c r="B1751">
        <v>1990</v>
      </c>
      <c r="C1751" t="s">
        <v>3</v>
      </c>
      <c r="D1751" t="s">
        <v>1</v>
      </c>
      <c r="E1751" t="s">
        <v>3</v>
      </c>
      <c r="F1751" s="2">
        <v>41914</v>
      </c>
      <c r="G1751" s="2">
        <v>42879</v>
      </c>
      <c r="H1751" s="1" t="str">
        <f>(TEXT(G1751,"JJJJ"))</f>
        <v>2017</v>
      </c>
      <c r="I1751" s="4">
        <f>H1751-B1751</f>
        <v>27</v>
      </c>
    </row>
    <row r="1752" spans="1:9" x14ac:dyDescent="0.2">
      <c r="A1752" t="s">
        <v>20</v>
      </c>
      <c r="B1752">
        <v>1983</v>
      </c>
      <c r="C1752" t="s">
        <v>4</v>
      </c>
      <c r="D1752" t="s">
        <v>1</v>
      </c>
      <c r="E1752" t="s">
        <v>3</v>
      </c>
      <c r="F1752" s="2">
        <v>39526</v>
      </c>
      <c r="G1752" s="2">
        <v>42879</v>
      </c>
      <c r="H1752" s="1" t="str">
        <f>(TEXT(G1752,"JJJJ"))</f>
        <v>2017</v>
      </c>
      <c r="I1752" s="4">
        <f>H1752-B1752</f>
        <v>34</v>
      </c>
    </row>
    <row r="1753" spans="1:9" x14ac:dyDescent="0.2">
      <c r="A1753" t="s">
        <v>20</v>
      </c>
      <c r="B1753">
        <v>1971</v>
      </c>
      <c r="C1753" t="s">
        <v>4</v>
      </c>
      <c r="D1753" t="s">
        <v>1</v>
      </c>
      <c r="E1753" t="s">
        <v>3</v>
      </c>
      <c r="F1753" s="2">
        <v>38391</v>
      </c>
      <c r="G1753" s="2">
        <v>42906</v>
      </c>
      <c r="H1753" s="1" t="str">
        <f>(TEXT(G1753,"JJJJ"))</f>
        <v>2017</v>
      </c>
      <c r="I1753" s="4">
        <f>H1753-B1753</f>
        <v>46</v>
      </c>
    </row>
    <row r="1754" spans="1:9" x14ac:dyDescent="0.2">
      <c r="A1754" t="s">
        <v>20</v>
      </c>
      <c r="B1754">
        <v>1988</v>
      </c>
      <c r="C1754" t="s">
        <v>3</v>
      </c>
      <c r="D1754" t="s">
        <v>1</v>
      </c>
      <c r="E1754" t="s">
        <v>3</v>
      </c>
      <c r="F1754" s="2">
        <v>41253</v>
      </c>
      <c r="G1754" s="2">
        <v>42906</v>
      </c>
      <c r="H1754" s="1" t="str">
        <f>(TEXT(G1754,"JJJJ"))</f>
        <v>2017</v>
      </c>
      <c r="I1754" s="4">
        <f>H1754-B1754</f>
        <v>29</v>
      </c>
    </row>
    <row r="1755" spans="1:9" x14ac:dyDescent="0.2">
      <c r="A1755" t="s">
        <v>20</v>
      </c>
      <c r="B1755">
        <v>1989</v>
      </c>
      <c r="C1755" t="s">
        <v>3</v>
      </c>
      <c r="D1755" t="s">
        <v>1</v>
      </c>
      <c r="E1755" t="s">
        <v>3</v>
      </c>
      <c r="F1755" s="2">
        <v>42215</v>
      </c>
      <c r="G1755" s="2">
        <v>42969</v>
      </c>
      <c r="H1755" s="1" t="str">
        <f>(TEXT(G1755,"JJJJ"))</f>
        <v>2017</v>
      </c>
      <c r="I1755" s="4">
        <f>H1755-B1755</f>
        <v>28</v>
      </c>
    </row>
    <row r="1756" spans="1:9" x14ac:dyDescent="0.2">
      <c r="A1756" t="s">
        <v>20</v>
      </c>
      <c r="B1756">
        <v>1991</v>
      </c>
      <c r="C1756" t="s">
        <v>3</v>
      </c>
      <c r="D1756" t="s">
        <v>1</v>
      </c>
      <c r="E1756" t="s">
        <v>3</v>
      </c>
      <c r="F1756" s="2">
        <v>42257</v>
      </c>
      <c r="G1756" s="2">
        <v>42740</v>
      </c>
      <c r="H1756" s="1" t="str">
        <f>(TEXT(G1756,"JJJJ"))</f>
        <v>2017</v>
      </c>
      <c r="I1756" s="4">
        <f>H1756-B1756</f>
        <v>26</v>
      </c>
    </row>
    <row r="1757" spans="1:9" x14ac:dyDescent="0.2">
      <c r="A1757" t="s">
        <v>20</v>
      </c>
      <c r="B1757">
        <v>1979</v>
      </c>
      <c r="C1757" t="s">
        <v>3</v>
      </c>
      <c r="D1757" t="s">
        <v>1</v>
      </c>
      <c r="E1757" t="s">
        <v>3</v>
      </c>
      <c r="F1757" s="2">
        <v>38964</v>
      </c>
      <c r="G1757" s="2">
        <v>42803</v>
      </c>
      <c r="H1757" s="1" t="str">
        <f>(TEXT(G1757,"JJJJ"))</f>
        <v>2017</v>
      </c>
      <c r="I1757" s="4">
        <f>H1757-B1757</f>
        <v>38</v>
      </c>
    </row>
    <row r="1758" spans="1:9" x14ac:dyDescent="0.2">
      <c r="A1758" t="s">
        <v>20</v>
      </c>
      <c r="B1758">
        <v>1982</v>
      </c>
      <c r="C1758" t="s">
        <v>3</v>
      </c>
      <c r="D1758" t="s">
        <v>1</v>
      </c>
      <c r="E1758" t="s">
        <v>3</v>
      </c>
      <c r="F1758" s="2">
        <v>41480</v>
      </c>
      <c r="G1758" s="2">
        <v>42809</v>
      </c>
      <c r="H1758" s="1" t="str">
        <f>(TEXT(G1758,"JJJJ"))</f>
        <v>2017</v>
      </c>
      <c r="I1758" s="4">
        <f>H1758-B1758</f>
        <v>35</v>
      </c>
    </row>
    <row r="1759" spans="1:9" x14ac:dyDescent="0.2">
      <c r="A1759" t="s">
        <v>20</v>
      </c>
      <c r="B1759">
        <v>1979</v>
      </c>
      <c r="C1759" t="s">
        <v>4</v>
      </c>
      <c r="D1759" t="s">
        <v>1</v>
      </c>
      <c r="E1759" t="s">
        <v>3</v>
      </c>
      <c r="F1759" s="2">
        <v>39526</v>
      </c>
      <c r="G1759" s="2">
        <v>42803</v>
      </c>
      <c r="H1759" s="1" t="str">
        <f>(TEXT(G1759,"JJJJ"))</f>
        <v>2017</v>
      </c>
      <c r="I1759" s="4">
        <f>H1759-B1759</f>
        <v>38</v>
      </c>
    </row>
    <row r="1760" spans="1:9" x14ac:dyDescent="0.2">
      <c r="A1760" t="s">
        <v>20</v>
      </c>
      <c r="B1760">
        <v>1981</v>
      </c>
      <c r="C1760" t="s">
        <v>4</v>
      </c>
      <c r="D1760" t="s">
        <v>1</v>
      </c>
      <c r="E1760" t="s">
        <v>3</v>
      </c>
      <c r="F1760" s="2">
        <v>41032</v>
      </c>
      <c r="G1760" s="2">
        <v>42796</v>
      </c>
      <c r="H1760" s="1" t="str">
        <f>(TEXT(G1760,"JJJJ"))</f>
        <v>2017</v>
      </c>
      <c r="I1760" s="4">
        <f>H1760-B1760</f>
        <v>36</v>
      </c>
    </row>
    <row r="1761" spans="1:9" x14ac:dyDescent="0.2">
      <c r="A1761" t="s">
        <v>20</v>
      </c>
      <c r="B1761">
        <v>1985</v>
      </c>
      <c r="C1761" t="s">
        <v>3</v>
      </c>
      <c r="D1761" t="s">
        <v>1</v>
      </c>
      <c r="E1761" t="s">
        <v>3</v>
      </c>
      <c r="F1761" s="2">
        <v>41060</v>
      </c>
      <c r="G1761" s="2">
        <v>42803</v>
      </c>
      <c r="H1761" s="1" t="str">
        <f>(TEXT(G1761,"JJJJ"))</f>
        <v>2017</v>
      </c>
      <c r="I1761" s="4">
        <f>H1761-B1761</f>
        <v>32</v>
      </c>
    </row>
    <row r="1762" spans="1:9" x14ac:dyDescent="0.2">
      <c r="A1762" t="s">
        <v>20</v>
      </c>
      <c r="B1762">
        <v>1989</v>
      </c>
      <c r="C1762" t="s">
        <v>3</v>
      </c>
      <c r="D1762" t="s">
        <v>1</v>
      </c>
      <c r="E1762" t="s">
        <v>3</v>
      </c>
      <c r="F1762" s="2">
        <v>42207</v>
      </c>
      <c r="G1762" s="2">
        <v>42782</v>
      </c>
      <c r="H1762" s="1" t="str">
        <f>(TEXT(G1762,"JJJJ"))</f>
        <v>2017</v>
      </c>
      <c r="I1762" s="4">
        <f>H1762-B1762</f>
        <v>28</v>
      </c>
    </row>
    <row r="1763" spans="1:9" x14ac:dyDescent="0.2">
      <c r="A1763" t="s">
        <v>20</v>
      </c>
      <c r="B1763">
        <v>1976</v>
      </c>
      <c r="C1763" t="s">
        <v>4</v>
      </c>
      <c r="D1763" t="s">
        <v>1</v>
      </c>
      <c r="E1763" t="s">
        <v>3</v>
      </c>
      <c r="F1763" s="2">
        <v>37560</v>
      </c>
      <c r="G1763" s="2">
        <v>42753</v>
      </c>
      <c r="H1763" s="1" t="str">
        <f>(TEXT(G1763,"JJJJ"))</f>
        <v>2017</v>
      </c>
      <c r="I1763" s="4">
        <f>H1763-B1763</f>
        <v>41</v>
      </c>
    </row>
    <row r="1764" spans="1:9" x14ac:dyDescent="0.2">
      <c r="A1764" t="s">
        <v>20</v>
      </c>
      <c r="B1764">
        <v>1987</v>
      </c>
      <c r="C1764" t="s">
        <v>3</v>
      </c>
      <c r="D1764" t="s">
        <v>1</v>
      </c>
      <c r="E1764" t="s">
        <v>3</v>
      </c>
      <c r="F1764" s="2">
        <v>41354</v>
      </c>
      <c r="G1764" s="2">
        <v>42782</v>
      </c>
      <c r="H1764" s="1" t="str">
        <f>(TEXT(G1764,"JJJJ"))</f>
        <v>2017</v>
      </c>
      <c r="I1764" s="4">
        <f>H1764-B1764</f>
        <v>30</v>
      </c>
    </row>
    <row r="1765" spans="1:9" x14ac:dyDescent="0.2">
      <c r="A1765" t="s">
        <v>20</v>
      </c>
      <c r="B1765">
        <v>1986</v>
      </c>
      <c r="C1765" t="s">
        <v>3</v>
      </c>
      <c r="D1765" t="s">
        <v>1</v>
      </c>
      <c r="E1765" t="s">
        <v>3</v>
      </c>
      <c r="F1765" s="2">
        <v>41838</v>
      </c>
      <c r="G1765" s="2">
        <v>42767</v>
      </c>
      <c r="H1765" s="1" t="str">
        <f>(TEXT(G1765,"JJJJ"))</f>
        <v>2017</v>
      </c>
      <c r="I1765" s="4">
        <f>H1765-B1765</f>
        <v>31</v>
      </c>
    </row>
    <row r="1766" spans="1:9" x14ac:dyDescent="0.2">
      <c r="A1766" t="s">
        <v>20</v>
      </c>
      <c r="B1766">
        <v>1991</v>
      </c>
      <c r="C1766" t="s">
        <v>4</v>
      </c>
      <c r="D1766" t="s">
        <v>1</v>
      </c>
      <c r="E1766" t="s">
        <v>3</v>
      </c>
      <c r="F1766" s="2">
        <v>42642</v>
      </c>
      <c r="G1766" s="2">
        <v>42753</v>
      </c>
      <c r="H1766" s="1" t="str">
        <f>(TEXT(G1766,"JJJJ"))</f>
        <v>2017</v>
      </c>
      <c r="I1766" s="4">
        <f>H1766-B1766</f>
        <v>26</v>
      </c>
    </row>
    <row r="1767" spans="1:9" x14ac:dyDescent="0.2">
      <c r="A1767" t="s">
        <v>20</v>
      </c>
      <c r="B1767">
        <v>1980</v>
      </c>
      <c r="C1767" t="s">
        <v>3</v>
      </c>
      <c r="D1767" t="s">
        <v>1</v>
      </c>
      <c r="E1767" t="s">
        <v>3</v>
      </c>
      <c r="F1767" s="2">
        <v>38989</v>
      </c>
      <c r="G1767" s="2">
        <v>42753</v>
      </c>
      <c r="H1767" s="1" t="str">
        <f>(TEXT(G1767,"JJJJ"))</f>
        <v>2017</v>
      </c>
      <c r="I1767" s="4">
        <f>H1767-B1767</f>
        <v>37</v>
      </c>
    </row>
    <row r="1768" spans="1:9" x14ac:dyDescent="0.2">
      <c r="A1768" t="s">
        <v>20</v>
      </c>
      <c r="B1768">
        <v>1974</v>
      </c>
      <c r="C1768" t="s">
        <v>3</v>
      </c>
      <c r="D1768" t="s">
        <v>1</v>
      </c>
      <c r="E1768" t="s">
        <v>3</v>
      </c>
      <c r="F1768" s="2">
        <v>42639</v>
      </c>
      <c r="G1768" s="2">
        <v>42803</v>
      </c>
      <c r="H1768" s="1" t="str">
        <f>(TEXT(G1768,"JJJJ"))</f>
        <v>2017</v>
      </c>
      <c r="I1768" s="4">
        <f>H1768-B1768</f>
        <v>43</v>
      </c>
    </row>
    <row r="1769" spans="1:9" x14ac:dyDescent="0.2">
      <c r="A1769" t="s">
        <v>20</v>
      </c>
      <c r="B1769">
        <v>1982</v>
      </c>
      <c r="C1769" t="s">
        <v>3</v>
      </c>
      <c r="D1769" t="s">
        <v>1</v>
      </c>
      <c r="E1769" t="s">
        <v>3</v>
      </c>
      <c r="F1769" s="2">
        <v>40081</v>
      </c>
      <c r="G1769" s="2">
        <v>42740</v>
      </c>
      <c r="H1769" s="1" t="str">
        <f>(TEXT(G1769,"JJJJ"))</f>
        <v>2017</v>
      </c>
      <c r="I1769" s="4">
        <f>H1769-B1769</f>
        <v>35</v>
      </c>
    </row>
    <row r="1770" spans="1:9" x14ac:dyDescent="0.2">
      <c r="A1770" t="s">
        <v>20</v>
      </c>
      <c r="B1770">
        <v>1987</v>
      </c>
      <c r="C1770" t="s">
        <v>3</v>
      </c>
      <c r="D1770" t="s">
        <v>1</v>
      </c>
      <c r="E1770" t="s">
        <v>3</v>
      </c>
      <c r="F1770" s="2">
        <v>42303</v>
      </c>
      <c r="G1770" s="2">
        <v>43039</v>
      </c>
      <c r="H1770" s="1" t="str">
        <f>(TEXT(G1770,"JJJJ"))</f>
        <v>2017</v>
      </c>
      <c r="I1770" s="4">
        <f>H1770-B1770</f>
        <v>30</v>
      </c>
    </row>
    <row r="1771" spans="1:9" x14ac:dyDescent="0.2">
      <c r="A1771" t="s">
        <v>20</v>
      </c>
      <c r="B1771">
        <v>1974</v>
      </c>
      <c r="C1771" t="s">
        <v>3</v>
      </c>
      <c r="D1771" t="s">
        <v>1</v>
      </c>
      <c r="E1771" t="s">
        <v>3</v>
      </c>
      <c r="F1771" s="2">
        <v>37560</v>
      </c>
      <c r="G1771" s="2">
        <v>42927</v>
      </c>
      <c r="H1771" s="1" t="str">
        <f>(TEXT(G1771,"JJJJ"))</f>
        <v>2017</v>
      </c>
      <c r="I1771" s="4">
        <f>H1771-B1771</f>
        <v>43</v>
      </c>
    </row>
    <row r="1772" spans="1:9" x14ac:dyDescent="0.2">
      <c r="A1772" t="s">
        <v>20</v>
      </c>
      <c r="B1772">
        <v>1981</v>
      </c>
      <c r="C1772" t="s">
        <v>3</v>
      </c>
      <c r="D1772" t="s">
        <v>1</v>
      </c>
      <c r="E1772" t="s">
        <v>3</v>
      </c>
      <c r="F1772" s="2">
        <v>39939</v>
      </c>
      <c r="G1772" s="2">
        <v>43026</v>
      </c>
      <c r="H1772" s="1" t="str">
        <f>(TEXT(G1772,"JJJJ"))</f>
        <v>2017</v>
      </c>
      <c r="I1772" s="4">
        <f>H1772-B1772</f>
        <v>36</v>
      </c>
    </row>
    <row r="1773" spans="1:9" x14ac:dyDescent="0.2">
      <c r="A1773" t="s">
        <v>20</v>
      </c>
      <c r="B1773">
        <v>1987</v>
      </c>
      <c r="C1773" t="s">
        <v>3</v>
      </c>
      <c r="D1773" t="s">
        <v>1</v>
      </c>
      <c r="E1773" t="s">
        <v>3</v>
      </c>
      <c r="F1773" s="2">
        <v>40528</v>
      </c>
      <c r="G1773" s="2">
        <v>43039</v>
      </c>
      <c r="H1773" s="1" t="str">
        <f>(TEXT(G1773,"JJJJ"))</f>
        <v>2017</v>
      </c>
      <c r="I1773" s="4">
        <f>H1773-B1773</f>
        <v>30</v>
      </c>
    </row>
    <row r="1774" spans="1:9" x14ac:dyDescent="0.2">
      <c r="A1774" t="s">
        <v>20</v>
      </c>
      <c r="B1774">
        <v>1970</v>
      </c>
      <c r="C1774" t="s">
        <v>3</v>
      </c>
      <c r="D1774" t="s">
        <v>1</v>
      </c>
      <c r="E1774" t="s">
        <v>3</v>
      </c>
      <c r="F1774" s="2">
        <v>36244</v>
      </c>
      <c r="G1774" s="2">
        <v>42951</v>
      </c>
      <c r="H1774" s="1" t="str">
        <f>(TEXT(G1774,"JJJJ"))</f>
        <v>2017</v>
      </c>
      <c r="I1774" s="4">
        <f>H1774-B1774</f>
        <v>47</v>
      </c>
    </row>
    <row r="1775" spans="1:9" x14ac:dyDescent="0.2">
      <c r="A1775" t="s">
        <v>20</v>
      </c>
      <c r="B1775">
        <v>1987</v>
      </c>
      <c r="C1775" t="s">
        <v>3</v>
      </c>
      <c r="D1775" t="s">
        <v>1</v>
      </c>
      <c r="E1775" t="s">
        <v>3</v>
      </c>
      <c r="F1775" s="2">
        <v>42359</v>
      </c>
      <c r="G1775" s="2">
        <v>42969</v>
      </c>
      <c r="H1775" s="1" t="str">
        <f>(TEXT(G1775,"JJJJ"))</f>
        <v>2017</v>
      </c>
      <c r="I1775" s="4">
        <f>H1775-B1775</f>
        <v>30</v>
      </c>
    </row>
    <row r="1776" spans="1:9" x14ac:dyDescent="0.2">
      <c r="A1776" t="s">
        <v>20</v>
      </c>
      <c r="B1776">
        <v>1989</v>
      </c>
      <c r="C1776" t="s">
        <v>3</v>
      </c>
      <c r="D1776" t="s">
        <v>1</v>
      </c>
      <c r="E1776" t="s">
        <v>3</v>
      </c>
      <c r="F1776" s="2">
        <v>42234</v>
      </c>
      <c r="G1776" s="2">
        <v>42998</v>
      </c>
      <c r="H1776" s="1" t="str">
        <f>(TEXT(G1776,"JJJJ"))</f>
        <v>2017</v>
      </c>
      <c r="I1776" s="4">
        <f>H1776-B1776</f>
        <v>28</v>
      </c>
    </row>
    <row r="1777" spans="1:9" x14ac:dyDescent="0.2">
      <c r="A1777" t="s">
        <v>20</v>
      </c>
      <c r="B1777">
        <v>1984</v>
      </c>
      <c r="C1777" t="s">
        <v>3</v>
      </c>
      <c r="D1777" t="s">
        <v>1</v>
      </c>
      <c r="E1777" t="s">
        <v>3</v>
      </c>
      <c r="F1777" s="2">
        <v>39794</v>
      </c>
      <c r="G1777" s="2">
        <v>42809</v>
      </c>
      <c r="H1777" s="1" t="str">
        <f>(TEXT(G1777,"JJJJ"))</f>
        <v>2017</v>
      </c>
      <c r="I1777" s="4">
        <f>H1777-B1777</f>
        <v>33</v>
      </c>
    </row>
    <row r="1778" spans="1:9" x14ac:dyDescent="0.2">
      <c r="A1778" t="s">
        <v>20</v>
      </c>
      <c r="B1778">
        <v>1991</v>
      </c>
      <c r="C1778" t="s">
        <v>3</v>
      </c>
      <c r="D1778" t="s">
        <v>1</v>
      </c>
      <c r="E1778" t="s">
        <v>3</v>
      </c>
      <c r="F1778" s="2">
        <v>42563</v>
      </c>
      <c r="G1778" s="2">
        <v>42872</v>
      </c>
      <c r="H1778" s="1" t="str">
        <f>(TEXT(G1778,"JJJJ"))</f>
        <v>2017</v>
      </c>
      <c r="I1778" s="4">
        <f>H1778-B1778</f>
        <v>26</v>
      </c>
    </row>
    <row r="1779" spans="1:9" x14ac:dyDescent="0.2">
      <c r="A1779" t="s">
        <v>20</v>
      </c>
      <c r="B1779">
        <v>1979</v>
      </c>
      <c r="C1779" t="s">
        <v>3</v>
      </c>
      <c r="D1779" t="s">
        <v>1</v>
      </c>
      <c r="E1779" t="s">
        <v>3</v>
      </c>
      <c r="F1779" s="2">
        <v>38454</v>
      </c>
      <c r="G1779" s="2">
        <v>43011</v>
      </c>
      <c r="H1779" s="1" t="str">
        <f>(TEXT(G1779,"JJJJ"))</f>
        <v>2017</v>
      </c>
      <c r="I1779" s="4">
        <f>H1779-B1779</f>
        <v>38</v>
      </c>
    </row>
    <row r="1780" spans="1:9" x14ac:dyDescent="0.2">
      <c r="A1780" t="s">
        <v>20</v>
      </c>
      <c r="B1780">
        <v>1988</v>
      </c>
      <c r="C1780" t="s">
        <v>3</v>
      </c>
      <c r="D1780" t="s">
        <v>1</v>
      </c>
      <c r="E1780" t="s">
        <v>3</v>
      </c>
      <c r="F1780" s="2">
        <v>40801</v>
      </c>
      <c r="G1780" s="2">
        <v>42977</v>
      </c>
      <c r="H1780" s="1" t="str">
        <f>(TEXT(G1780,"JJJJ"))</f>
        <v>2017</v>
      </c>
      <c r="I1780" s="4">
        <f>H1780-B1780</f>
        <v>29</v>
      </c>
    </row>
    <row r="1781" spans="1:9" x14ac:dyDescent="0.2">
      <c r="A1781" t="s">
        <v>20</v>
      </c>
      <c r="B1781">
        <v>1970</v>
      </c>
      <c r="C1781" t="s">
        <v>3</v>
      </c>
      <c r="D1781" t="s">
        <v>1</v>
      </c>
      <c r="E1781" t="s">
        <v>3</v>
      </c>
      <c r="F1781" s="2">
        <v>35864</v>
      </c>
      <c r="G1781" s="2">
        <v>42934</v>
      </c>
      <c r="H1781" s="1" t="str">
        <f>(TEXT(G1781,"JJJJ"))</f>
        <v>2017</v>
      </c>
      <c r="I1781" s="4">
        <f>H1781-B1781</f>
        <v>47</v>
      </c>
    </row>
    <row r="1782" spans="1:9" x14ac:dyDescent="0.2">
      <c r="A1782" t="s">
        <v>20</v>
      </c>
      <c r="B1782">
        <v>1978</v>
      </c>
      <c r="C1782" t="s">
        <v>3</v>
      </c>
      <c r="D1782" t="s">
        <v>1</v>
      </c>
      <c r="E1782" t="s">
        <v>3</v>
      </c>
      <c r="F1782" s="2">
        <v>38243</v>
      </c>
      <c r="G1782" s="2">
        <v>42951</v>
      </c>
      <c r="H1782" s="1" t="str">
        <f>(TEXT(G1782,"JJJJ"))</f>
        <v>2017</v>
      </c>
      <c r="I1782" s="4">
        <f>H1782-B1782</f>
        <v>39</v>
      </c>
    </row>
    <row r="1783" spans="1:9" x14ac:dyDescent="0.2">
      <c r="A1783" t="s">
        <v>20</v>
      </c>
      <c r="B1783">
        <v>1979</v>
      </c>
      <c r="C1783" t="s">
        <v>3</v>
      </c>
      <c r="D1783" t="s">
        <v>1</v>
      </c>
      <c r="E1783" t="s">
        <v>3</v>
      </c>
      <c r="F1783" s="2">
        <v>38551</v>
      </c>
      <c r="G1783" s="2">
        <v>43006</v>
      </c>
      <c r="H1783" s="1" t="str">
        <f>(TEXT(G1783,"JJJJ"))</f>
        <v>2017</v>
      </c>
      <c r="I1783" s="4">
        <f>H1783-B1783</f>
        <v>38</v>
      </c>
    </row>
    <row r="1784" spans="1:9" x14ac:dyDescent="0.2">
      <c r="A1784" t="s">
        <v>20</v>
      </c>
      <c r="B1784">
        <v>1989</v>
      </c>
      <c r="C1784" t="s">
        <v>3</v>
      </c>
      <c r="D1784" t="s">
        <v>1</v>
      </c>
      <c r="E1784" t="s">
        <v>3</v>
      </c>
      <c r="F1784" s="2">
        <v>42053</v>
      </c>
      <c r="G1784" s="2">
        <v>42956</v>
      </c>
      <c r="H1784" s="1" t="str">
        <f>(TEXT(G1784,"JJJJ"))</f>
        <v>2017</v>
      </c>
      <c r="I1784" s="4">
        <f>H1784-B1784</f>
        <v>28</v>
      </c>
    </row>
    <row r="1785" spans="1:9" x14ac:dyDescent="0.2">
      <c r="A1785" t="s">
        <v>20</v>
      </c>
      <c r="B1785">
        <v>1990</v>
      </c>
      <c r="C1785" t="s">
        <v>3</v>
      </c>
      <c r="D1785" t="s">
        <v>1</v>
      </c>
      <c r="E1785" t="s">
        <v>3</v>
      </c>
      <c r="F1785" s="2">
        <v>42053</v>
      </c>
      <c r="G1785" s="2">
        <v>42951</v>
      </c>
      <c r="H1785" s="1" t="str">
        <f>(TEXT(G1785,"JJJJ"))</f>
        <v>2017</v>
      </c>
      <c r="I1785" s="4">
        <f>H1785-B1785</f>
        <v>27</v>
      </c>
    </row>
    <row r="1786" spans="1:9" x14ac:dyDescent="0.2">
      <c r="A1786" t="s">
        <v>20</v>
      </c>
      <c r="B1786">
        <v>1966</v>
      </c>
      <c r="C1786" t="s">
        <v>3</v>
      </c>
      <c r="D1786" t="s">
        <v>1</v>
      </c>
      <c r="E1786" t="s">
        <v>3</v>
      </c>
      <c r="F1786" s="2">
        <v>37686</v>
      </c>
      <c r="G1786" s="2">
        <v>42951</v>
      </c>
      <c r="H1786" s="1" t="str">
        <f>(TEXT(G1786,"JJJJ"))</f>
        <v>2017</v>
      </c>
      <c r="I1786" s="4">
        <f>H1786-B1786</f>
        <v>51</v>
      </c>
    </row>
    <row r="1787" spans="1:9" x14ac:dyDescent="0.2">
      <c r="A1787" t="s">
        <v>20</v>
      </c>
      <c r="B1787">
        <v>1951</v>
      </c>
      <c r="C1787" t="s">
        <v>4</v>
      </c>
      <c r="D1787" t="s">
        <v>1</v>
      </c>
      <c r="E1787" t="s">
        <v>3</v>
      </c>
      <c r="F1787" s="2">
        <v>34972</v>
      </c>
      <c r="G1787" s="2">
        <v>42991</v>
      </c>
      <c r="H1787" s="1" t="str">
        <f>(TEXT(G1787,"JJJJ"))</f>
        <v>2017</v>
      </c>
      <c r="I1787" s="4">
        <f>H1787-B1787</f>
        <v>66</v>
      </c>
    </row>
    <row r="1788" spans="1:9" x14ac:dyDescent="0.2">
      <c r="A1788" t="s">
        <v>20</v>
      </c>
      <c r="B1788">
        <v>1970</v>
      </c>
      <c r="C1788" t="s">
        <v>3</v>
      </c>
      <c r="D1788" t="s">
        <v>1</v>
      </c>
      <c r="E1788" t="s">
        <v>3</v>
      </c>
      <c r="F1788" s="2">
        <v>34834</v>
      </c>
      <c r="G1788" s="2">
        <v>43011</v>
      </c>
      <c r="H1788" s="1" t="str">
        <f>(TEXT(G1788,"JJJJ"))</f>
        <v>2017</v>
      </c>
      <c r="I1788" s="4">
        <f>H1788-B1788</f>
        <v>47</v>
      </c>
    </row>
    <row r="1789" spans="1:9" x14ac:dyDescent="0.2">
      <c r="A1789" t="s">
        <v>20</v>
      </c>
      <c r="B1789">
        <v>1986</v>
      </c>
      <c r="C1789" t="s">
        <v>3</v>
      </c>
      <c r="D1789" t="s">
        <v>1</v>
      </c>
      <c r="E1789" t="s">
        <v>3</v>
      </c>
      <c r="F1789" s="2">
        <v>40389</v>
      </c>
      <c r="G1789" s="2">
        <v>43026</v>
      </c>
      <c r="H1789" s="1" t="str">
        <f>(TEXT(G1789,"JJJJ"))</f>
        <v>2017</v>
      </c>
      <c r="I1789" s="4">
        <f>H1789-B1789</f>
        <v>31</v>
      </c>
    </row>
    <row r="1790" spans="1:9" x14ac:dyDescent="0.2">
      <c r="A1790" t="s">
        <v>20</v>
      </c>
      <c r="B1790">
        <v>1959</v>
      </c>
      <c r="C1790" t="s">
        <v>3</v>
      </c>
      <c r="D1790" t="s">
        <v>1</v>
      </c>
      <c r="E1790" t="s">
        <v>3</v>
      </c>
      <c r="F1790" s="2">
        <v>37741</v>
      </c>
      <c r="G1790" s="2">
        <v>43011</v>
      </c>
      <c r="H1790" s="1" t="str">
        <f>(TEXT(G1790,"JJJJ"))</f>
        <v>2017</v>
      </c>
      <c r="I1790" s="4">
        <f>H1790-B1790</f>
        <v>58</v>
      </c>
    </row>
    <row r="1791" spans="1:9" x14ac:dyDescent="0.2">
      <c r="A1791" t="s">
        <v>20</v>
      </c>
      <c r="B1791">
        <v>1963</v>
      </c>
      <c r="C1791" t="s">
        <v>0</v>
      </c>
      <c r="D1791" t="s">
        <v>1</v>
      </c>
      <c r="E1791" t="s">
        <v>3</v>
      </c>
      <c r="F1791" s="2">
        <v>38399</v>
      </c>
      <c r="G1791" s="2">
        <v>43430</v>
      </c>
      <c r="H1791" s="1" t="str">
        <f>(TEXT(G1791,"JJJJ"))</f>
        <v>2018</v>
      </c>
      <c r="I1791" s="4">
        <f>H1791-B1791</f>
        <v>55</v>
      </c>
    </row>
    <row r="1792" spans="1:9" x14ac:dyDescent="0.2">
      <c r="A1792" t="s">
        <v>20</v>
      </c>
      <c r="B1792">
        <v>1985</v>
      </c>
      <c r="C1792" t="s">
        <v>3</v>
      </c>
      <c r="D1792" t="s">
        <v>1</v>
      </c>
      <c r="E1792" t="s">
        <v>3</v>
      </c>
      <c r="F1792" s="2">
        <v>43190</v>
      </c>
      <c r="G1792" s="2">
        <v>43305</v>
      </c>
      <c r="H1792" s="1" t="str">
        <f>(TEXT(G1792,"JJJJ"))</f>
        <v>2018</v>
      </c>
      <c r="I1792" s="4">
        <f>H1792-B1792</f>
        <v>33</v>
      </c>
    </row>
    <row r="1793" spans="1:9" x14ac:dyDescent="0.2">
      <c r="A1793" t="s">
        <v>20</v>
      </c>
      <c r="B1793">
        <v>1991</v>
      </c>
      <c r="C1793" t="s">
        <v>3</v>
      </c>
      <c r="D1793" t="s">
        <v>1</v>
      </c>
      <c r="E1793" t="s">
        <v>3</v>
      </c>
      <c r="F1793" s="2">
        <v>42206</v>
      </c>
      <c r="G1793" s="2">
        <v>43242</v>
      </c>
      <c r="H1793" s="1" t="str">
        <f>(TEXT(G1793,"JJJJ"))</f>
        <v>2018</v>
      </c>
      <c r="I1793" s="4">
        <f>H1793-B1793</f>
        <v>27</v>
      </c>
    </row>
    <row r="1794" spans="1:9" x14ac:dyDescent="0.2">
      <c r="A1794" t="s">
        <v>20</v>
      </c>
      <c r="B1794">
        <v>1981</v>
      </c>
      <c r="C1794" t="s">
        <v>3</v>
      </c>
      <c r="D1794" t="s">
        <v>1</v>
      </c>
      <c r="E1794" t="s">
        <v>3</v>
      </c>
      <c r="F1794" s="2">
        <v>39907</v>
      </c>
      <c r="G1794" s="2">
        <v>43250</v>
      </c>
      <c r="H1794" s="1" t="str">
        <f>(TEXT(G1794,"JJJJ"))</f>
        <v>2018</v>
      </c>
      <c r="I1794" s="4">
        <f>H1794-B1794</f>
        <v>37</v>
      </c>
    </row>
    <row r="1795" spans="1:9" x14ac:dyDescent="0.2">
      <c r="A1795" t="s">
        <v>20</v>
      </c>
      <c r="B1795">
        <v>1978</v>
      </c>
      <c r="C1795" t="s">
        <v>3</v>
      </c>
      <c r="D1795" t="s">
        <v>1</v>
      </c>
      <c r="E1795" t="s">
        <v>3</v>
      </c>
      <c r="F1795" s="2">
        <v>37922</v>
      </c>
      <c r="G1795" s="2">
        <v>43356</v>
      </c>
      <c r="H1795" s="1" t="str">
        <f>(TEXT(G1795,"JJJJ"))</f>
        <v>2018</v>
      </c>
      <c r="I1795" s="4">
        <f>H1795-B1795</f>
        <v>40</v>
      </c>
    </row>
    <row r="1796" spans="1:9" x14ac:dyDescent="0.2">
      <c r="A1796" t="s">
        <v>20</v>
      </c>
      <c r="B1796">
        <v>1977</v>
      </c>
      <c r="C1796" t="s">
        <v>3</v>
      </c>
      <c r="D1796" t="s">
        <v>1</v>
      </c>
      <c r="E1796" t="s">
        <v>3</v>
      </c>
      <c r="F1796" s="2">
        <v>40494</v>
      </c>
      <c r="G1796" s="2">
        <v>43453</v>
      </c>
      <c r="H1796" s="1" t="str">
        <f>(TEXT(G1796,"JJJJ"))</f>
        <v>2018</v>
      </c>
      <c r="I1796" s="4">
        <f>H1796-B1796</f>
        <v>41</v>
      </c>
    </row>
    <row r="1797" spans="1:9" x14ac:dyDescent="0.2">
      <c r="A1797" t="s">
        <v>20</v>
      </c>
      <c r="B1797">
        <v>1986</v>
      </c>
      <c r="C1797" t="s">
        <v>3</v>
      </c>
      <c r="D1797" t="s">
        <v>1</v>
      </c>
      <c r="E1797" t="s">
        <v>3</v>
      </c>
      <c r="F1797" s="2">
        <v>40513</v>
      </c>
      <c r="G1797" s="2">
        <v>43172</v>
      </c>
      <c r="H1797" s="1" t="str">
        <f>(TEXT(G1797,"JJJJ"))</f>
        <v>2018</v>
      </c>
      <c r="I1797" s="4">
        <f>H1797-B1797</f>
        <v>32</v>
      </c>
    </row>
    <row r="1798" spans="1:9" x14ac:dyDescent="0.2">
      <c r="A1798" t="s">
        <v>20</v>
      </c>
      <c r="B1798">
        <v>1979</v>
      </c>
      <c r="C1798" t="s">
        <v>4</v>
      </c>
      <c r="D1798" t="s">
        <v>1</v>
      </c>
      <c r="E1798" t="s">
        <v>3</v>
      </c>
      <c r="F1798" s="2">
        <v>38659</v>
      </c>
      <c r="G1798" s="2">
        <v>43181</v>
      </c>
      <c r="H1798" s="1" t="str">
        <f>(TEXT(G1798,"JJJJ"))</f>
        <v>2018</v>
      </c>
      <c r="I1798" s="4">
        <f>H1798-B1798</f>
        <v>39</v>
      </c>
    </row>
    <row r="1799" spans="1:9" x14ac:dyDescent="0.2">
      <c r="A1799" t="s">
        <v>20</v>
      </c>
      <c r="B1799">
        <v>1988</v>
      </c>
      <c r="C1799" t="s">
        <v>3</v>
      </c>
      <c r="D1799" t="s">
        <v>1</v>
      </c>
      <c r="E1799" t="s">
        <v>3</v>
      </c>
      <c r="F1799" s="2">
        <v>41604</v>
      </c>
      <c r="G1799" s="2">
        <v>43453</v>
      </c>
      <c r="H1799" s="1" t="str">
        <f>(TEXT(G1799,"JJJJ"))</f>
        <v>2018</v>
      </c>
      <c r="I1799" s="4">
        <f>H1799-B1799</f>
        <v>30</v>
      </c>
    </row>
    <row r="1800" spans="1:9" x14ac:dyDescent="0.2">
      <c r="A1800" t="s">
        <v>20</v>
      </c>
      <c r="B1800">
        <v>1977</v>
      </c>
      <c r="C1800" t="s">
        <v>3</v>
      </c>
      <c r="D1800" t="s">
        <v>1</v>
      </c>
      <c r="E1800" t="s">
        <v>3</v>
      </c>
      <c r="F1800" s="2">
        <v>38533</v>
      </c>
      <c r="G1800" s="2">
        <v>43305</v>
      </c>
      <c r="H1800" s="1" t="str">
        <f>(TEXT(G1800,"JJJJ"))</f>
        <v>2018</v>
      </c>
      <c r="I1800" s="4">
        <f>H1800-B1800</f>
        <v>41</v>
      </c>
    </row>
    <row r="1801" spans="1:9" x14ac:dyDescent="0.2">
      <c r="A1801" t="s">
        <v>20</v>
      </c>
      <c r="B1801">
        <v>1989</v>
      </c>
      <c r="C1801" t="s">
        <v>3</v>
      </c>
      <c r="D1801" t="s">
        <v>1</v>
      </c>
      <c r="E1801" t="s">
        <v>3</v>
      </c>
      <c r="F1801" s="2">
        <v>42051</v>
      </c>
      <c r="G1801" s="2">
        <v>43292</v>
      </c>
      <c r="H1801" s="1" t="str">
        <f>(TEXT(G1801,"JJJJ"))</f>
        <v>2018</v>
      </c>
      <c r="I1801" s="4">
        <f>H1801-B1801</f>
        <v>29</v>
      </c>
    </row>
    <row r="1802" spans="1:9" x14ac:dyDescent="0.2">
      <c r="A1802" t="s">
        <v>20</v>
      </c>
      <c r="B1802">
        <v>1981</v>
      </c>
      <c r="C1802" t="s">
        <v>3</v>
      </c>
      <c r="D1802" t="s">
        <v>1</v>
      </c>
      <c r="E1802" t="s">
        <v>3</v>
      </c>
      <c r="F1802" s="2">
        <v>38964</v>
      </c>
      <c r="G1802" s="2">
        <v>43242</v>
      </c>
      <c r="H1802" s="1" t="str">
        <f>(TEXT(G1802,"JJJJ"))</f>
        <v>2018</v>
      </c>
      <c r="I1802" s="4">
        <f>H1802-B1802</f>
        <v>37</v>
      </c>
    </row>
    <row r="1803" spans="1:9" x14ac:dyDescent="0.2">
      <c r="A1803" t="s">
        <v>20</v>
      </c>
      <c r="B1803">
        <v>1980</v>
      </c>
      <c r="C1803" t="s">
        <v>3</v>
      </c>
      <c r="D1803" t="s">
        <v>1</v>
      </c>
      <c r="E1803" t="s">
        <v>3</v>
      </c>
      <c r="F1803" s="2">
        <v>39625</v>
      </c>
      <c r="G1803" s="2">
        <v>43242</v>
      </c>
      <c r="H1803" s="1" t="str">
        <f>(TEXT(G1803,"JJJJ"))</f>
        <v>2018</v>
      </c>
      <c r="I1803" s="4">
        <f>H1803-B1803</f>
        <v>38</v>
      </c>
    </row>
    <row r="1804" spans="1:9" x14ac:dyDescent="0.2">
      <c r="A1804" t="s">
        <v>20</v>
      </c>
      <c r="B1804">
        <v>1993</v>
      </c>
      <c r="C1804" t="s">
        <v>3</v>
      </c>
      <c r="D1804" t="s">
        <v>1</v>
      </c>
      <c r="E1804" t="s">
        <v>3</v>
      </c>
      <c r="F1804" s="2">
        <v>42935</v>
      </c>
      <c r="G1804" s="2">
        <v>43137</v>
      </c>
      <c r="H1804" s="1" t="str">
        <f>(TEXT(G1804,"JJJJ"))</f>
        <v>2018</v>
      </c>
      <c r="I1804" s="4">
        <f>H1804-B1804</f>
        <v>25</v>
      </c>
    </row>
    <row r="1805" spans="1:9" x14ac:dyDescent="0.2">
      <c r="A1805" t="s">
        <v>20</v>
      </c>
      <c r="B1805">
        <v>1987</v>
      </c>
      <c r="C1805" t="s">
        <v>3</v>
      </c>
      <c r="D1805" t="s">
        <v>1</v>
      </c>
      <c r="E1805" t="s">
        <v>3</v>
      </c>
      <c r="F1805" s="2">
        <v>41114</v>
      </c>
      <c r="G1805" s="2">
        <v>43108</v>
      </c>
      <c r="H1805" s="1" t="str">
        <f>(TEXT(G1805,"JJJJ"))</f>
        <v>2018</v>
      </c>
      <c r="I1805" s="4">
        <f>H1805-B1805</f>
        <v>31</v>
      </c>
    </row>
    <row r="1806" spans="1:9" x14ac:dyDescent="0.2">
      <c r="A1806" t="s">
        <v>20</v>
      </c>
      <c r="B1806">
        <v>1976</v>
      </c>
      <c r="C1806" t="s">
        <v>3</v>
      </c>
      <c r="D1806" t="s">
        <v>1</v>
      </c>
      <c r="E1806" t="s">
        <v>3</v>
      </c>
      <c r="F1806" s="2">
        <v>37741</v>
      </c>
      <c r="G1806" s="2">
        <v>43108</v>
      </c>
      <c r="H1806" s="1" t="str">
        <f>(TEXT(G1806,"JJJJ"))</f>
        <v>2018</v>
      </c>
      <c r="I1806" s="4">
        <f>H1806-B1806</f>
        <v>42</v>
      </c>
    </row>
    <row r="1807" spans="1:9" x14ac:dyDescent="0.2">
      <c r="A1807" t="s">
        <v>20</v>
      </c>
      <c r="B1807">
        <v>1987</v>
      </c>
      <c r="C1807" t="s">
        <v>3</v>
      </c>
      <c r="D1807" t="s">
        <v>1</v>
      </c>
      <c r="E1807" t="s">
        <v>3</v>
      </c>
      <c r="F1807" s="2">
        <v>41017</v>
      </c>
      <c r="G1807" s="2">
        <v>43439</v>
      </c>
      <c r="H1807" s="1" t="str">
        <f>(TEXT(G1807,"JJJJ"))</f>
        <v>2018</v>
      </c>
      <c r="I1807" s="4">
        <f>H1807-B1807</f>
        <v>31</v>
      </c>
    </row>
    <row r="1808" spans="1:9" x14ac:dyDescent="0.2">
      <c r="A1808" t="s">
        <v>20</v>
      </c>
      <c r="B1808">
        <v>1985</v>
      </c>
      <c r="C1808" t="s">
        <v>3</v>
      </c>
      <c r="D1808" t="s">
        <v>1</v>
      </c>
      <c r="E1808" t="s">
        <v>3</v>
      </c>
      <c r="F1808" s="2">
        <v>40254</v>
      </c>
      <c r="G1808" s="2">
        <v>43430</v>
      </c>
      <c r="H1808" s="1" t="str">
        <f>(TEXT(G1808,"JJJJ"))</f>
        <v>2018</v>
      </c>
      <c r="I1808" s="4">
        <f>H1808-B1808</f>
        <v>33</v>
      </c>
    </row>
    <row r="1809" spans="1:9" x14ac:dyDescent="0.2">
      <c r="A1809" t="s">
        <v>20</v>
      </c>
      <c r="B1809">
        <v>1965</v>
      </c>
      <c r="C1809" t="s">
        <v>3</v>
      </c>
      <c r="D1809" t="s">
        <v>1</v>
      </c>
      <c r="E1809" t="s">
        <v>3</v>
      </c>
      <c r="F1809" s="2">
        <v>32762</v>
      </c>
      <c r="G1809" s="2">
        <v>43453</v>
      </c>
      <c r="H1809" s="1" t="str">
        <f>(TEXT(G1809,"JJJJ"))</f>
        <v>2018</v>
      </c>
      <c r="I1809" s="4">
        <f>H1809-B1809</f>
        <v>53</v>
      </c>
    </row>
    <row r="1810" spans="1:9" x14ac:dyDescent="0.2">
      <c r="A1810" t="s">
        <v>20</v>
      </c>
      <c r="B1810">
        <v>1990</v>
      </c>
      <c r="C1810" t="s">
        <v>3</v>
      </c>
      <c r="D1810" t="s">
        <v>1</v>
      </c>
      <c r="E1810" t="s">
        <v>3</v>
      </c>
      <c r="F1810" s="2">
        <v>41912</v>
      </c>
      <c r="G1810" s="2">
        <v>43426</v>
      </c>
      <c r="H1810" s="1" t="str">
        <f>(TEXT(G1810,"JJJJ"))</f>
        <v>2018</v>
      </c>
      <c r="I1810" s="4">
        <f>H1810-B1810</f>
        <v>28</v>
      </c>
    </row>
    <row r="1811" spans="1:9" x14ac:dyDescent="0.2">
      <c r="A1811" t="s">
        <v>20</v>
      </c>
      <c r="B1811">
        <v>1989</v>
      </c>
      <c r="C1811" t="s">
        <v>4</v>
      </c>
      <c r="D1811" t="s">
        <v>1</v>
      </c>
      <c r="E1811" t="s">
        <v>3</v>
      </c>
      <c r="F1811" s="2">
        <v>42879</v>
      </c>
      <c r="G1811" s="2">
        <v>43426</v>
      </c>
      <c r="H1811" s="1" t="str">
        <f>(TEXT(G1811,"JJJJ"))</f>
        <v>2018</v>
      </c>
      <c r="I1811" s="4">
        <f>H1811-B1811</f>
        <v>29</v>
      </c>
    </row>
    <row r="1812" spans="1:9" x14ac:dyDescent="0.2">
      <c r="A1812" t="s">
        <v>20</v>
      </c>
      <c r="B1812">
        <v>1975</v>
      </c>
      <c r="C1812" t="s">
        <v>4</v>
      </c>
      <c r="D1812" t="s">
        <v>1</v>
      </c>
      <c r="E1812" t="s">
        <v>3</v>
      </c>
      <c r="F1812" s="2">
        <v>37019</v>
      </c>
      <c r="G1812" s="2">
        <v>43347</v>
      </c>
      <c r="H1812" s="1" t="str">
        <f>(TEXT(G1812,"JJJJ"))</f>
        <v>2018</v>
      </c>
      <c r="I1812" s="4">
        <f>H1812-B1812</f>
        <v>43</v>
      </c>
    </row>
    <row r="1813" spans="1:9" x14ac:dyDescent="0.2">
      <c r="A1813" t="s">
        <v>20</v>
      </c>
      <c r="B1813">
        <v>1980</v>
      </c>
      <c r="C1813" t="s">
        <v>3</v>
      </c>
      <c r="D1813" t="s">
        <v>1</v>
      </c>
      <c r="E1813" t="s">
        <v>3</v>
      </c>
      <c r="F1813" s="2">
        <v>38771</v>
      </c>
      <c r="G1813" s="2">
        <v>43292</v>
      </c>
      <c r="H1813" s="1" t="str">
        <f>(TEXT(G1813,"JJJJ"))</f>
        <v>2018</v>
      </c>
      <c r="I1813" s="4">
        <f>H1813-B1813</f>
        <v>38</v>
      </c>
    </row>
    <row r="1814" spans="1:9" x14ac:dyDescent="0.2">
      <c r="A1814" t="s">
        <v>20</v>
      </c>
      <c r="B1814">
        <v>1989</v>
      </c>
      <c r="C1814" t="s">
        <v>3</v>
      </c>
      <c r="D1814" t="s">
        <v>1</v>
      </c>
      <c r="E1814" t="s">
        <v>3</v>
      </c>
      <c r="F1814" s="2">
        <v>42394</v>
      </c>
      <c r="G1814" s="2">
        <v>43242</v>
      </c>
      <c r="H1814" s="1" t="str">
        <f>(TEXT(G1814,"JJJJ"))</f>
        <v>2018</v>
      </c>
      <c r="I1814" s="4">
        <f>H1814-B1814</f>
        <v>29</v>
      </c>
    </row>
    <row r="1815" spans="1:9" x14ac:dyDescent="0.2">
      <c r="A1815" t="s">
        <v>20</v>
      </c>
      <c r="B1815">
        <v>1975</v>
      </c>
      <c r="C1815" t="s">
        <v>3</v>
      </c>
      <c r="D1815" t="s">
        <v>1</v>
      </c>
      <c r="E1815" t="s">
        <v>3</v>
      </c>
      <c r="F1815" s="2">
        <v>37985</v>
      </c>
      <c r="G1815" s="2">
        <v>43256</v>
      </c>
      <c r="H1815" s="1" t="str">
        <f>(TEXT(G1815,"JJJJ"))</f>
        <v>2018</v>
      </c>
      <c r="I1815" s="4">
        <f>H1815-B1815</f>
        <v>43</v>
      </c>
    </row>
    <row r="1816" spans="1:9" x14ac:dyDescent="0.2">
      <c r="A1816" t="s">
        <v>20</v>
      </c>
      <c r="B1816">
        <v>1992</v>
      </c>
      <c r="C1816" t="s">
        <v>3</v>
      </c>
      <c r="D1816" t="s">
        <v>1</v>
      </c>
      <c r="E1816" t="s">
        <v>3</v>
      </c>
      <c r="F1816" s="2">
        <v>42641</v>
      </c>
      <c r="G1816" s="2">
        <v>43250</v>
      </c>
      <c r="H1816" s="1" t="str">
        <f>(TEXT(G1816,"JJJJ"))</f>
        <v>2018</v>
      </c>
      <c r="I1816" s="4">
        <f>H1816-B1816</f>
        <v>26</v>
      </c>
    </row>
    <row r="1817" spans="1:9" x14ac:dyDescent="0.2">
      <c r="A1817" t="s">
        <v>20</v>
      </c>
      <c r="B1817">
        <v>1982</v>
      </c>
      <c r="C1817" t="s">
        <v>3</v>
      </c>
      <c r="D1817" t="s">
        <v>1</v>
      </c>
      <c r="E1817" t="s">
        <v>3</v>
      </c>
      <c r="F1817" s="2">
        <v>40148</v>
      </c>
      <c r="G1817" s="2">
        <v>43256</v>
      </c>
      <c r="H1817" s="1" t="str">
        <f>(TEXT(G1817,"JJJJ"))</f>
        <v>2018</v>
      </c>
      <c r="I1817" s="4">
        <f>H1817-B1817</f>
        <v>36</v>
      </c>
    </row>
    <row r="1818" spans="1:9" x14ac:dyDescent="0.2">
      <c r="A1818" t="s">
        <v>20</v>
      </c>
      <c r="B1818">
        <v>1992</v>
      </c>
      <c r="C1818" t="s">
        <v>3</v>
      </c>
      <c r="D1818" t="s">
        <v>1</v>
      </c>
      <c r="E1818" t="s">
        <v>3</v>
      </c>
      <c r="F1818" s="2">
        <v>42860</v>
      </c>
      <c r="G1818" s="2">
        <v>43256</v>
      </c>
      <c r="H1818" s="1" t="str">
        <f>(TEXT(G1818,"JJJJ"))</f>
        <v>2018</v>
      </c>
      <c r="I1818" s="4">
        <f>H1818-B1818</f>
        <v>26</v>
      </c>
    </row>
    <row r="1819" spans="1:9" x14ac:dyDescent="0.2">
      <c r="A1819" t="s">
        <v>20</v>
      </c>
      <c r="B1819">
        <v>1989</v>
      </c>
      <c r="C1819" t="s">
        <v>3</v>
      </c>
      <c r="D1819" t="s">
        <v>1</v>
      </c>
      <c r="E1819" t="s">
        <v>3</v>
      </c>
      <c r="F1819" s="2">
        <v>42440</v>
      </c>
      <c r="G1819" s="2">
        <v>43200</v>
      </c>
      <c r="H1819" s="1" t="str">
        <f>(TEXT(G1819,"JJJJ"))</f>
        <v>2018</v>
      </c>
      <c r="I1819" s="4">
        <f>H1819-B1819</f>
        <v>29</v>
      </c>
    </row>
    <row r="1820" spans="1:9" x14ac:dyDescent="0.2">
      <c r="A1820" t="s">
        <v>20</v>
      </c>
      <c r="B1820">
        <v>1991</v>
      </c>
      <c r="C1820" t="s">
        <v>4</v>
      </c>
      <c r="D1820" t="s">
        <v>1</v>
      </c>
      <c r="E1820" t="s">
        <v>3</v>
      </c>
      <c r="F1820" s="2">
        <v>42423</v>
      </c>
      <c r="G1820" s="2">
        <v>43200</v>
      </c>
      <c r="H1820" s="1" t="str">
        <f>(TEXT(G1820,"JJJJ"))</f>
        <v>2018</v>
      </c>
      <c r="I1820" s="4">
        <f>H1820-B1820</f>
        <v>27</v>
      </c>
    </row>
    <row r="1821" spans="1:9" x14ac:dyDescent="0.2">
      <c r="A1821" t="s">
        <v>20</v>
      </c>
      <c r="B1821">
        <v>1985</v>
      </c>
      <c r="C1821" t="s">
        <v>3</v>
      </c>
      <c r="D1821" t="s">
        <v>1</v>
      </c>
      <c r="E1821" t="s">
        <v>3</v>
      </c>
      <c r="F1821" s="2">
        <v>40528</v>
      </c>
      <c r="G1821" s="2">
        <v>43109</v>
      </c>
      <c r="H1821" s="1" t="str">
        <f>(TEXT(G1821,"JJJJ"))</f>
        <v>2018</v>
      </c>
      <c r="I1821" s="4">
        <f>H1821-B1821</f>
        <v>33</v>
      </c>
    </row>
    <row r="1822" spans="1:9" x14ac:dyDescent="0.2">
      <c r="A1822" t="s">
        <v>20</v>
      </c>
      <c r="B1822">
        <v>1969</v>
      </c>
      <c r="C1822" t="s">
        <v>4</v>
      </c>
      <c r="D1822" t="s">
        <v>1</v>
      </c>
      <c r="E1822" t="s">
        <v>3</v>
      </c>
      <c r="F1822" s="2">
        <v>43081</v>
      </c>
      <c r="G1822" s="2">
        <v>43165</v>
      </c>
      <c r="H1822" s="1" t="str">
        <f>(TEXT(G1822,"JJJJ"))</f>
        <v>2018</v>
      </c>
      <c r="I1822" s="4">
        <f>H1822-B1822</f>
        <v>49</v>
      </c>
    </row>
    <row r="1823" spans="1:9" x14ac:dyDescent="0.2">
      <c r="A1823" t="s">
        <v>20</v>
      </c>
      <c r="B1823">
        <v>1969</v>
      </c>
      <c r="C1823" t="s">
        <v>3</v>
      </c>
      <c r="D1823" t="s">
        <v>1</v>
      </c>
      <c r="E1823" t="s">
        <v>3</v>
      </c>
      <c r="F1823" s="2">
        <v>37741</v>
      </c>
      <c r="G1823" s="2">
        <v>43151</v>
      </c>
      <c r="H1823" s="1" t="str">
        <f>(TEXT(G1823,"JJJJ"))</f>
        <v>2018</v>
      </c>
      <c r="I1823" s="4">
        <f>H1823-B1823</f>
        <v>49</v>
      </c>
    </row>
    <row r="1824" spans="1:9" x14ac:dyDescent="0.2">
      <c r="A1824" t="s">
        <v>20</v>
      </c>
      <c r="B1824">
        <v>1990</v>
      </c>
      <c r="C1824" t="s">
        <v>3</v>
      </c>
      <c r="D1824" t="s">
        <v>1</v>
      </c>
      <c r="E1824" t="s">
        <v>3</v>
      </c>
      <c r="F1824" s="2">
        <v>42998</v>
      </c>
      <c r="G1824" s="2">
        <v>43181</v>
      </c>
      <c r="H1824" s="1" t="str">
        <f>(TEXT(G1824,"JJJJ"))</f>
        <v>2018</v>
      </c>
      <c r="I1824" s="4">
        <f>H1824-B1824</f>
        <v>28</v>
      </c>
    </row>
    <row r="1825" spans="1:9" x14ac:dyDescent="0.2">
      <c r="A1825" t="s">
        <v>20</v>
      </c>
      <c r="B1825">
        <v>1983</v>
      </c>
      <c r="C1825" t="s">
        <v>15</v>
      </c>
      <c r="D1825" t="s">
        <v>1</v>
      </c>
      <c r="E1825" t="s">
        <v>3</v>
      </c>
      <c r="F1825" s="2">
        <v>42338</v>
      </c>
      <c r="G1825" s="2">
        <v>43181</v>
      </c>
      <c r="H1825" s="1" t="str">
        <f>(TEXT(G1825,"JJJJ"))</f>
        <v>2018</v>
      </c>
      <c r="I1825" s="4">
        <f>H1825-B1825</f>
        <v>35</v>
      </c>
    </row>
    <row r="1826" spans="1:9" x14ac:dyDescent="0.2">
      <c r="A1826" t="s">
        <v>20</v>
      </c>
      <c r="B1826">
        <v>1964</v>
      </c>
      <c r="C1826" t="s">
        <v>3</v>
      </c>
      <c r="D1826" t="s">
        <v>1</v>
      </c>
      <c r="E1826" t="s">
        <v>3</v>
      </c>
      <c r="F1826" s="2">
        <v>32981</v>
      </c>
      <c r="G1826" s="2">
        <v>43312</v>
      </c>
      <c r="H1826" s="1" t="str">
        <f>(TEXT(G1826,"JJJJ"))</f>
        <v>2018</v>
      </c>
      <c r="I1826" s="4">
        <f>H1826-B1826</f>
        <v>54</v>
      </c>
    </row>
    <row r="1827" spans="1:9" x14ac:dyDescent="0.2">
      <c r="A1827" t="s">
        <v>20</v>
      </c>
      <c r="B1827">
        <v>1974</v>
      </c>
      <c r="C1827" t="s">
        <v>3</v>
      </c>
      <c r="D1827" t="s">
        <v>1</v>
      </c>
      <c r="E1827" t="s">
        <v>3</v>
      </c>
      <c r="F1827" s="2">
        <v>38720</v>
      </c>
      <c r="G1827" s="2">
        <v>43398</v>
      </c>
      <c r="H1827" s="1" t="str">
        <f>(TEXT(G1827,"JJJJ"))</f>
        <v>2018</v>
      </c>
      <c r="I1827" s="4">
        <f>H1827-B1827</f>
        <v>44</v>
      </c>
    </row>
    <row r="1828" spans="1:9" x14ac:dyDescent="0.2">
      <c r="A1828" t="s">
        <v>20</v>
      </c>
      <c r="B1828">
        <v>1981</v>
      </c>
      <c r="C1828" t="s">
        <v>3</v>
      </c>
      <c r="D1828" t="s">
        <v>1</v>
      </c>
      <c r="E1828" t="s">
        <v>3</v>
      </c>
      <c r="F1828" s="2">
        <v>38778</v>
      </c>
      <c r="G1828" s="2">
        <v>43347</v>
      </c>
      <c r="H1828" s="1" t="str">
        <f>(TEXT(G1828,"JJJJ"))</f>
        <v>2018</v>
      </c>
      <c r="I1828" s="4">
        <f>H1828-B1828</f>
        <v>37</v>
      </c>
    </row>
    <row r="1829" spans="1:9" x14ac:dyDescent="0.2">
      <c r="A1829" t="s">
        <v>20</v>
      </c>
      <c r="B1829">
        <v>1987</v>
      </c>
      <c r="C1829" t="s">
        <v>3</v>
      </c>
      <c r="D1829" t="s">
        <v>1</v>
      </c>
      <c r="E1829" t="s">
        <v>3</v>
      </c>
      <c r="F1829" s="2">
        <v>43160</v>
      </c>
      <c r="G1829" s="2">
        <v>43426</v>
      </c>
      <c r="H1829" s="1" t="str">
        <f>(TEXT(G1829,"JJJJ"))</f>
        <v>2018</v>
      </c>
      <c r="I1829" s="4">
        <f>H1829-B1829</f>
        <v>31</v>
      </c>
    </row>
    <row r="1830" spans="1:9" x14ac:dyDescent="0.2">
      <c r="A1830" t="s">
        <v>20</v>
      </c>
      <c r="B1830">
        <v>1992</v>
      </c>
      <c r="C1830" t="s">
        <v>4</v>
      </c>
      <c r="D1830" t="s">
        <v>1</v>
      </c>
      <c r="E1830" t="s">
        <v>3</v>
      </c>
      <c r="F1830" s="2">
        <v>43125</v>
      </c>
      <c r="G1830" s="2">
        <v>43277</v>
      </c>
      <c r="H1830" s="1" t="str">
        <f>(TEXT(G1830,"JJJJ"))</f>
        <v>2018</v>
      </c>
      <c r="I1830" s="4">
        <f>H1830-B1830</f>
        <v>26</v>
      </c>
    </row>
    <row r="1831" spans="1:9" x14ac:dyDescent="0.2">
      <c r="A1831" t="s">
        <v>20</v>
      </c>
      <c r="B1831">
        <v>1985</v>
      </c>
      <c r="C1831" t="s">
        <v>3</v>
      </c>
      <c r="D1831" t="s">
        <v>1</v>
      </c>
      <c r="E1831" t="s">
        <v>3</v>
      </c>
      <c r="F1831" s="2">
        <v>40213</v>
      </c>
      <c r="G1831" s="2">
        <v>43181</v>
      </c>
      <c r="H1831" s="1" t="str">
        <f>(TEXT(G1831,"JJJJ"))</f>
        <v>2018</v>
      </c>
      <c r="I1831" s="4">
        <f>H1831-B1831</f>
        <v>33</v>
      </c>
    </row>
    <row r="1832" spans="1:9" x14ac:dyDescent="0.2">
      <c r="A1832" t="s">
        <v>20</v>
      </c>
      <c r="B1832">
        <v>1990</v>
      </c>
      <c r="C1832" t="s">
        <v>3</v>
      </c>
      <c r="D1832" t="s">
        <v>1</v>
      </c>
      <c r="E1832" t="s">
        <v>3</v>
      </c>
      <c r="F1832" s="2">
        <v>42440</v>
      </c>
      <c r="G1832" s="2">
        <v>43362</v>
      </c>
      <c r="H1832" s="1" t="str">
        <f>(TEXT(G1832,"JJJJ"))</f>
        <v>2018</v>
      </c>
      <c r="I1832" s="4">
        <f>H1832-B1832</f>
        <v>28</v>
      </c>
    </row>
    <row r="1833" spans="1:9" x14ac:dyDescent="0.2">
      <c r="A1833" t="s">
        <v>20</v>
      </c>
      <c r="B1833">
        <v>1979</v>
      </c>
      <c r="C1833" t="s">
        <v>4</v>
      </c>
      <c r="D1833" t="s">
        <v>1</v>
      </c>
      <c r="E1833" t="s">
        <v>3</v>
      </c>
      <c r="F1833" s="2">
        <v>39370</v>
      </c>
      <c r="G1833" s="2">
        <v>43347</v>
      </c>
      <c r="H1833" s="1" t="str">
        <f>(TEXT(G1833,"JJJJ"))</f>
        <v>2018</v>
      </c>
      <c r="I1833" s="4">
        <f>H1833-B1833</f>
        <v>39</v>
      </c>
    </row>
    <row r="1834" spans="1:9" x14ac:dyDescent="0.2">
      <c r="A1834" t="s">
        <v>20</v>
      </c>
      <c r="B1834">
        <v>1992</v>
      </c>
      <c r="C1834" t="s">
        <v>3</v>
      </c>
      <c r="D1834" t="s">
        <v>1</v>
      </c>
      <c r="E1834" t="s">
        <v>3</v>
      </c>
      <c r="F1834" s="2">
        <v>42746</v>
      </c>
      <c r="G1834" s="2">
        <v>43292</v>
      </c>
      <c r="H1834" s="1" t="str">
        <f>(TEXT(G1834,"JJJJ"))</f>
        <v>2018</v>
      </c>
      <c r="I1834" s="4">
        <f>H1834-B1834</f>
        <v>26</v>
      </c>
    </row>
    <row r="1835" spans="1:9" x14ac:dyDescent="0.2">
      <c r="A1835" t="s">
        <v>20</v>
      </c>
      <c r="B1835">
        <v>1969</v>
      </c>
      <c r="C1835" t="s">
        <v>3</v>
      </c>
      <c r="D1835" t="s">
        <v>1</v>
      </c>
      <c r="E1835" t="s">
        <v>3</v>
      </c>
      <c r="F1835" s="2">
        <v>40948</v>
      </c>
      <c r="G1835" s="2">
        <v>43305</v>
      </c>
      <c r="H1835" s="1" t="str">
        <f>(TEXT(G1835,"JJJJ"))</f>
        <v>2018</v>
      </c>
      <c r="I1835" s="4">
        <f>H1835-B1835</f>
        <v>49</v>
      </c>
    </row>
    <row r="1836" spans="1:9" x14ac:dyDescent="0.2">
      <c r="A1836" t="s">
        <v>20</v>
      </c>
      <c r="B1836">
        <v>1985</v>
      </c>
      <c r="C1836" t="s">
        <v>3</v>
      </c>
      <c r="D1836" t="s">
        <v>1</v>
      </c>
      <c r="E1836" t="s">
        <v>3</v>
      </c>
      <c r="F1836" s="2">
        <v>40088</v>
      </c>
      <c r="G1836" s="2">
        <v>43109</v>
      </c>
      <c r="H1836" s="1" t="str">
        <f>(TEXT(G1836,"JJJJ"))</f>
        <v>2018</v>
      </c>
      <c r="I1836" s="4">
        <f>H1836-B1836</f>
        <v>33</v>
      </c>
    </row>
    <row r="1837" spans="1:9" x14ac:dyDescent="0.2">
      <c r="A1837" t="s">
        <v>20</v>
      </c>
      <c r="B1837">
        <v>1971</v>
      </c>
      <c r="C1837" t="s">
        <v>3</v>
      </c>
      <c r="D1837" t="s">
        <v>1</v>
      </c>
      <c r="E1837" t="s">
        <v>3</v>
      </c>
      <c r="F1837" s="2">
        <v>39288</v>
      </c>
      <c r="G1837" s="2">
        <v>43362</v>
      </c>
      <c r="H1837" s="1" t="str">
        <f>(TEXT(G1837,"JJJJ"))</f>
        <v>2018</v>
      </c>
      <c r="I1837" s="4">
        <f>H1837-B1837</f>
        <v>47</v>
      </c>
    </row>
    <row r="1838" spans="1:9" x14ac:dyDescent="0.2">
      <c r="A1838" t="s">
        <v>20</v>
      </c>
      <c r="B1838">
        <v>1947</v>
      </c>
      <c r="C1838" t="s">
        <v>4</v>
      </c>
      <c r="D1838" t="s">
        <v>1</v>
      </c>
      <c r="E1838" t="s">
        <v>3</v>
      </c>
      <c r="F1838" s="2">
        <v>27607</v>
      </c>
      <c r="G1838" s="2">
        <v>43426</v>
      </c>
      <c r="H1838" s="1" t="str">
        <f>(TEXT(G1838,"JJJJ"))</f>
        <v>2018</v>
      </c>
      <c r="I1838" s="4">
        <f>H1838-B1838</f>
        <v>71</v>
      </c>
    </row>
    <row r="1839" spans="1:9" x14ac:dyDescent="0.2">
      <c r="A1839" t="s">
        <v>20</v>
      </c>
      <c r="B1839">
        <v>1974</v>
      </c>
      <c r="C1839" t="s">
        <v>79</v>
      </c>
      <c r="D1839" t="s">
        <v>1</v>
      </c>
      <c r="E1839" t="s">
        <v>3</v>
      </c>
      <c r="F1839" s="2">
        <v>36370</v>
      </c>
      <c r="G1839" s="2">
        <v>43285</v>
      </c>
      <c r="H1839" s="1" t="str">
        <f>(TEXT(G1839,"JJJJ"))</f>
        <v>2018</v>
      </c>
      <c r="I1839" s="4">
        <f>H1839-B1839</f>
        <v>44</v>
      </c>
    </row>
    <row r="1840" spans="1:9" x14ac:dyDescent="0.2">
      <c r="A1840" t="s">
        <v>20</v>
      </c>
      <c r="B1840">
        <v>1984</v>
      </c>
      <c r="C1840" t="s">
        <v>3</v>
      </c>
      <c r="D1840" t="s">
        <v>1</v>
      </c>
      <c r="E1840" t="s">
        <v>3</v>
      </c>
      <c r="F1840" s="2">
        <v>40899</v>
      </c>
      <c r="G1840" s="2">
        <v>43433</v>
      </c>
      <c r="H1840" s="1" t="str">
        <f>(TEXT(G1840,"JJJJ"))</f>
        <v>2018</v>
      </c>
      <c r="I1840" s="4">
        <f>H1840-B1840</f>
        <v>34</v>
      </c>
    </row>
    <row r="1841" spans="1:9" x14ac:dyDescent="0.2">
      <c r="A1841" t="s">
        <v>20</v>
      </c>
      <c r="B1841">
        <v>1989</v>
      </c>
      <c r="C1841" t="s">
        <v>3</v>
      </c>
      <c r="D1841" t="s">
        <v>1</v>
      </c>
      <c r="E1841" t="s">
        <v>3</v>
      </c>
      <c r="F1841" s="2">
        <v>42452</v>
      </c>
      <c r="G1841" s="2">
        <v>43426</v>
      </c>
      <c r="H1841" s="1" t="str">
        <f>(TEXT(G1841,"JJJJ"))</f>
        <v>2018</v>
      </c>
      <c r="I1841" s="4">
        <f>H1841-B1841</f>
        <v>29</v>
      </c>
    </row>
    <row r="1842" spans="1:9" x14ac:dyDescent="0.2">
      <c r="A1842" t="s">
        <v>20</v>
      </c>
      <c r="B1842">
        <v>1981</v>
      </c>
      <c r="C1842" t="s">
        <v>3</v>
      </c>
      <c r="D1842" t="s">
        <v>1</v>
      </c>
      <c r="E1842" t="s">
        <v>3</v>
      </c>
      <c r="F1842" s="2">
        <v>43052</v>
      </c>
      <c r="G1842" s="2">
        <v>43242</v>
      </c>
      <c r="H1842" s="1" t="str">
        <f>(TEXT(G1842,"JJJJ"))</f>
        <v>2018</v>
      </c>
      <c r="I1842" s="4">
        <f>H1842-B1842</f>
        <v>37</v>
      </c>
    </row>
    <row r="1843" spans="1:9" x14ac:dyDescent="0.2">
      <c r="A1843" t="s">
        <v>20</v>
      </c>
      <c r="B1843">
        <v>1991</v>
      </c>
      <c r="C1843" t="s">
        <v>3</v>
      </c>
      <c r="D1843" t="s">
        <v>1</v>
      </c>
      <c r="E1843" t="s">
        <v>3</v>
      </c>
      <c r="F1843" s="2">
        <v>42304</v>
      </c>
      <c r="G1843" s="2">
        <v>43181</v>
      </c>
      <c r="H1843" s="1" t="str">
        <f>(TEXT(G1843,"JJJJ"))</f>
        <v>2018</v>
      </c>
      <c r="I1843" s="4">
        <f>H1843-B1843</f>
        <v>27</v>
      </c>
    </row>
    <row r="1844" spans="1:9" x14ac:dyDescent="0.2">
      <c r="A1844" t="s">
        <v>20</v>
      </c>
      <c r="B1844">
        <v>1989</v>
      </c>
      <c r="C1844" t="s">
        <v>3</v>
      </c>
      <c r="D1844" t="s">
        <v>1</v>
      </c>
      <c r="E1844" t="s">
        <v>3</v>
      </c>
      <c r="F1844" s="2">
        <v>42440</v>
      </c>
      <c r="G1844" s="2">
        <v>43172</v>
      </c>
      <c r="H1844" s="1" t="str">
        <f>(TEXT(G1844,"JJJJ"))</f>
        <v>2018</v>
      </c>
      <c r="I1844" s="4">
        <f>H1844-B1844</f>
        <v>29</v>
      </c>
    </row>
    <row r="1845" spans="1:9" x14ac:dyDescent="0.2">
      <c r="A1845" t="s">
        <v>20</v>
      </c>
      <c r="B1845">
        <v>1978</v>
      </c>
      <c r="C1845" t="s">
        <v>3</v>
      </c>
      <c r="D1845" t="s">
        <v>1</v>
      </c>
      <c r="E1845" t="s">
        <v>3</v>
      </c>
      <c r="F1845" s="2">
        <v>40169</v>
      </c>
      <c r="G1845" s="2">
        <v>43109</v>
      </c>
      <c r="H1845" s="1" t="str">
        <f>(TEXT(G1845,"JJJJ"))</f>
        <v>2018</v>
      </c>
      <c r="I1845" s="4">
        <f>H1845-B1845</f>
        <v>40</v>
      </c>
    </row>
    <row r="1846" spans="1:9" x14ac:dyDescent="0.2">
      <c r="A1846" t="s">
        <v>20</v>
      </c>
      <c r="B1846">
        <v>1970</v>
      </c>
      <c r="C1846" t="s">
        <v>3</v>
      </c>
      <c r="D1846" t="s">
        <v>1</v>
      </c>
      <c r="E1846" t="s">
        <v>3</v>
      </c>
      <c r="F1846" s="2">
        <v>34892</v>
      </c>
      <c r="G1846" s="2">
        <v>43118</v>
      </c>
      <c r="H1846" s="1" t="str">
        <f>(TEXT(G1846,"JJJJ"))</f>
        <v>2018</v>
      </c>
      <c r="I1846" s="4">
        <f>H1846-B1846</f>
        <v>48</v>
      </c>
    </row>
    <row r="1847" spans="1:9" x14ac:dyDescent="0.2">
      <c r="A1847" t="s">
        <v>20</v>
      </c>
      <c r="B1847">
        <v>1985</v>
      </c>
      <c r="C1847" t="s">
        <v>3</v>
      </c>
      <c r="D1847" t="s">
        <v>1</v>
      </c>
      <c r="E1847" t="s">
        <v>3</v>
      </c>
      <c r="F1847" s="2">
        <v>40168</v>
      </c>
      <c r="G1847" s="2">
        <v>43137</v>
      </c>
      <c r="H1847" s="1" t="str">
        <f>(TEXT(G1847,"JJJJ"))</f>
        <v>2018</v>
      </c>
      <c r="I1847" s="4">
        <f>H1847-B1847</f>
        <v>33</v>
      </c>
    </row>
    <row r="1848" spans="1:9" x14ac:dyDescent="0.2">
      <c r="A1848" t="s">
        <v>20</v>
      </c>
      <c r="B1848">
        <v>1987</v>
      </c>
      <c r="C1848" t="s">
        <v>3</v>
      </c>
      <c r="D1848" t="s">
        <v>1</v>
      </c>
      <c r="E1848" t="s">
        <v>3</v>
      </c>
      <c r="F1848" s="2">
        <v>41236</v>
      </c>
      <c r="G1848" s="2">
        <v>43341</v>
      </c>
      <c r="H1848" s="1" t="str">
        <f>(TEXT(G1848,"JJJJ"))</f>
        <v>2018</v>
      </c>
      <c r="I1848" s="4">
        <f>H1848-B1848</f>
        <v>31</v>
      </c>
    </row>
    <row r="1849" spans="1:9" x14ac:dyDescent="0.2">
      <c r="A1849" t="s">
        <v>20</v>
      </c>
      <c r="B1849">
        <v>1972</v>
      </c>
      <c r="C1849" t="s">
        <v>4</v>
      </c>
      <c r="D1849" t="s">
        <v>1</v>
      </c>
      <c r="E1849" t="s">
        <v>3</v>
      </c>
      <c r="F1849" s="2">
        <v>35968</v>
      </c>
      <c r="G1849" s="2">
        <v>43165</v>
      </c>
      <c r="H1849" s="1" t="str">
        <f>(TEXT(G1849,"JJJJ"))</f>
        <v>2018</v>
      </c>
      <c r="I1849" s="4">
        <f>H1849-B1849</f>
        <v>46</v>
      </c>
    </row>
    <row r="1850" spans="1:9" x14ac:dyDescent="0.2">
      <c r="A1850" t="s">
        <v>20</v>
      </c>
      <c r="B1850">
        <v>1991</v>
      </c>
      <c r="C1850" t="s">
        <v>3</v>
      </c>
      <c r="D1850" t="s">
        <v>1</v>
      </c>
      <c r="E1850" t="s">
        <v>3</v>
      </c>
      <c r="F1850" s="2">
        <v>42719</v>
      </c>
      <c r="G1850" s="2">
        <v>43137</v>
      </c>
      <c r="H1850" s="1" t="str">
        <f>(TEXT(G1850,"JJJJ"))</f>
        <v>2018</v>
      </c>
      <c r="I1850" s="4">
        <f>H1850-B1850</f>
        <v>27</v>
      </c>
    </row>
    <row r="1851" spans="1:9" x14ac:dyDescent="0.2">
      <c r="A1851" t="s">
        <v>20</v>
      </c>
      <c r="B1851">
        <v>1984</v>
      </c>
      <c r="C1851" t="s">
        <v>3</v>
      </c>
      <c r="D1851" t="s">
        <v>1</v>
      </c>
      <c r="E1851" t="s">
        <v>3</v>
      </c>
      <c r="F1851" s="2">
        <v>40528</v>
      </c>
      <c r="G1851" s="2">
        <v>43137</v>
      </c>
      <c r="H1851" s="1" t="str">
        <f>(TEXT(G1851,"JJJJ"))</f>
        <v>2018</v>
      </c>
      <c r="I1851" s="4">
        <f>H1851-B1851</f>
        <v>34</v>
      </c>
    </row>
    <row r="1852" spans="1:9" x14ac:dyDescent="0.2">
      <c r="A1852" t="s">
        <v>20</v>
      </c>
      <c r="B1852">
        <v>1982</v>
      </c>
      <c r="C1852" t="s">
        <v>3</v>
      </c>
      <c r="D1852" t="s">
        <v>1</v>
      </c>
      <c r="E1852" t="s">
        <v>3</v>
      </c>
      <c r="F1852" s="2">
        <v>39786</v>
      </c>
      <c r="G1852" s="2">
        <v>43166</v>
      </c>
      <c r="H1852" s="1" t="str">
        <f>(TEXT(G1852,"JJJJ"))</f>
        <v>2018</v>
      </c>
      <c r="I1852" s="4">
        <f>H1852-B1852</f>
        <v>36</v>
      </c>
    </row>
    <row r="1853" spans="1:9" x14ac:dyDescent="0.2">
      <c r="A1853" t="s">
        <v>20</v>
      </c>
      <c r="B1853">
        <v>1990</v>
      </c>
      <c r="C1853" t="s">
        <v>3</v>
      </c>
      <c r="D1853" t="s">
        <v>1</v>
      </c>
      <c r="E1853" t="s">
        <v>3</v>
      </c>
      <c r="F1853" s="2">
        <v>42198</v>
      </c>
      <c r="G1853" s="2">
        <v>43172</v>
      </c>
      <c r="H1853" s="1" t="str">
        <f>(TEXT(G1853,"JJJJ"))</f>
        <v>2018</v>
      </c>
      <c r="I1853" s="4">
        <f>H1853-B1853</f>
        <v>28</v>
      </c>
    </row>
    <row r="1854" spans="1:9" x14ac:dyDescent="0.2">
      <c r="A1854" t="s">
        <v>20</v>
      </c>
      <c r="B1854">
        <v>1991</v>
      </c>
      <c r="C1854" t="s">
        <v>4</v>
      </c>
      <c r="D1854" t="s">
        <v>1</v>
      </c>
      <c r="E1854" t="s">
        <v>3</v>
      </c>
      <c r="F1854" s="2">
        <v>42452</v>
      </c>
      <c r="G1854" s="2">
        <v>43165</v>
      </c>
      <c r="H1854" s="1" t="str">
        <f>(TEXT(G1854,"JJJJ"))</f>
        <v>2018</v>
      </c>
      <c r="I1854" s="4">
        <f>H1854-B1854</f>
        <v>27</v>
      </c>
    </row>
    <row r="1855" spans="1:9" x14ac:dyDescent="0.2">
      <c r="A1855" t="s">
        <v>20</v>
      </c>
      <c r="B1855">
        <v>1987</v>
      </c>
      <c r="C1855" t="s">
        <v>3</v>
      </c>
      <c r="D1855" t="s">
        <v>1</v>
      </c>
      <c r="E1855" t="s">
        <v>3</v>
      </c>
      <c r="F1855" s="2">
        <v>40814</v>
      </c>
      <c r="G1855" s="2">
        <v>43214</v>
      </c>
      <c r="H1855" s="1" t="str">
        <f>(TEXT(G1855,"JJJJ"))</f>
        <v>2018</v>
      </c>
      <c r="I1855" s="4">
        <f>H1855-B1855</f>
        <v>31</v>
      </c>
    </row>
    <row r="1856" spans="1:9" x14ac:dyDescent="0.2">
      <c r="A1856" t="s">
        <v>20</v>
      </c>
      <c r="B1856">
        <v>1962</v>
      </c>
      <c r="C1856" t="s">
        <v>3</v>
      </c>
      <c r="D1856" t="s">
        <v>1</v>
      </c>
      <c r="E1856" t="s">
        <v>3</v>
      </c>
      <c r="F1856" s="2">
        <v>38090</v>
      </c>
      <c r="G1856" s="2">
        <v>43256</v>
      </c>
      <c r="H1856" s="1" t="str">
        <f>(TEXT(G1856,"JJJJ"))</f>
        <v>2018</v>
      </c>
      <c r="I1856" s="4">
        <f>H1856-B1856</f>
        <v>56</v>
      </c>
    </row>
    <row r="1857" spans="1:9" x14ac:dyDescent="0.2">
      <c r="A1857" t="s">
        <v>20</v>
      </c>
      <c r="B1857">
        <v>1983</v>
      </c>
      <c r="C1857" t="s">
        <v>3</v>
      </c>
      <c r="D1857" t="s">
        <v>1</v>
      </c>
      <c r="E1857" t="s">
        <v>3</v>
      </c>
      <c r="F1857" s="2">
        <v>40332</v>
      </c>
      <c r="G1857" s="2">
        <v>43242</v>
      </c>
      <c r="H1857" s="1" t="str">
        <f>(TEXT(G1857,"JJJJ"))</f>
        <v>2018</v>
      </c>
      <c r="I1857" s="4">
        <f>H1857-B1857</f>
        <v>35</v>
      </c>
    </row>
    <row r="1858" spans="1:9" x14ac:dyDescent="0.2">
      <c r="A1858" t="s">
        <v>20</v>
      </c>
      <c r="B1858">
        <v>1989</v>
      </c>
      <c r="C1858" t="s">
        <v>3</v>
      </c>
      <c r="D1858" t="s">
        <v>1</v>
      </c>
      <c r="E1858" t="s">
        <v>3</v>
      </c>
      <c r="F1858" s="2">
        <v>41548</v>
      </c>
      <c r="G1858" s="2">
        <v>43250</v>
      </c>
      <c r="H1858" s="1" t="str">
        <f>(TEXT(G1858,"JJJJ"))</f>
        <v>2018</v>
      </c>
      <c r="I1858" s="4">
        <f>H1858-B1858</f>
        <v>29</v>
      </c>
    </row>
    <row r="1859" spans="1:9" x14ac:dyDescent="0.2">
      <c r="A1859" t="s">
        <v>20</v>
      </c>
      <c r="B1859">
        <v>1987</v>
      </c>
      <c r="C1859" t="s">
        <v>3</v>
      </c>
      <c r="D1859" t="s">
        <v>1</v>
      </c>
      <c r="E1859" t="s">
        <v>3</v>
      </c>
      <c r="F1859" s="2">
        <v>41075</v>
      </c>
      <c r="G1859" s="2">
        <v>43803</v>
      </c>
      <c r="H1859" s="1" t="str">
        <f>(TEXT(G1859,"JJJJ"))</f>
        <v>2019</v>
      </c>
      <c r="I1859" s="4">
        <f>H1859-B1859</f>
        <v>32</v>
      </c>
    </row>
    <row r="1860" spans="1:9" x14ac:dyDescent="0.2">
      <c r="A1860" t="s">
        <v>20</v>
      </c>
      <c r="B1860">
        <v>1983</v>
      </c>
      <c r="C1860" t="s">
        <v>3</v>
      </c>
      <c r="D1860" t="s">
        <v>1</v>
      </c>
      <c r="E1860" t="s">
        <v>3</v>
      </c>
      <c r="F1860" s="2">
        <v>40206</v>
      </c>
      <c r="G1860" s="2">
        <v>43543</v>
      </c>
      <c r="H1860" s="1" t="str">
        <f>(TEXT(G1860,"JJJJ"))</f>
        <v>2019</v>
      </c>
      <c r="I1860" s="4">
        <f>H1860-B1860</f>
        <v>36</v>
      </c>
    </row>
    <row r="1861" spans="1:9" x14ac:dyDescent="0.2">
      <c r="A1861" t="s">
        <v>20</v>
      </c>
      <c r="B1861">
        <v>1983</v>
      </c>
      <c r="C1861" t="s">
        <v>58</v>
      </c>
      <c r="D1861" t="s">
        <v>1</v>
      </c>
      <c r="E1861" t="s">
        <v>3</v>
      </c>
      <c r="F1861" s="2">
        <v>43409</v>
      </c>
      <c r="G1861" s="2">
        <v>43529</v>
      </c>
      <c r="H1861" s="1" t="str">
        <f>(TEXT(G1861,"JJJJ"))</f>
        <v>2019</v>
      </c>
      <c r="I1861" s="4">
        <f>H1861-B1861</f>
        <v>36</v>
      </c>
    </row>
    <row r="1862" spans="1:9" x14ac:dyDescent="0.2">
      <c r="A1862" t="s">
        <v>20</v>
      </c>
      <c r="B1862">
        <v>1962</v>
      </c>
      <c r="C1862" t="s">
        <v>4</v>
      </c>
      <c r="D1862" t="s">
        <v>1</v>
      </c>
      <c r="E1862" t="s">
        <v>3</v>
      </c>
      <c r="F1862" s="2">
        <v>42734</v>
      </c>
      <c r="G1862" s="2">
        <v>43719</v>
      </c>
      <c r="H1862" s="1" t="str">
        <f>(TEXT(G1862,"JJJJ"))</f>
        <v>2019</v>
      </c>
      <c r="I1862" s="4">
        <f>H1862-B1862</f>
        <v>57</v>
      </c>
    </row>
    <row r="1863" spans="1:9" x14ac:dyDescent="0.2">
      <c r="A1863" t="s">
        <v>20</v>
      </c>
      <c r="B1863">
        <v>1988</v>
      </c>
      <c r="C1863" t="s">
        <v>3</v>
      </c>
      <c r="D1863" t="s">
        <v>1</v>
      </c>
      <c r="E1863" t="s">
        <v>3</v>
      </c>
      <c r="F1863" s="2">
        <v>43169</v>
      </c>
      <c r="G1863" s="2">
        <v>43634</v>
      </c>
      <c r="H1863" s="1" t="str">
        <f>(TEXT(G1863,"JJJJ"))</f>
        <v>2019</v>
      </c>
      <c r="I1863" s="4">
        <f>H1863-B1863</f>
        <v>31</v>
      </c>
    </row>
    <row r="1864" spans="1:9" x14ac:dyDescent="0.2">
      <c r="A1864" t="s">
        <v>20</v>
      </c>
      <c r="B1864">
        <v>1981</v>
      </c>
      <c r="C1864" t="s">
        <v>3</v>
      </c>
      <c r="D1864" t="s">
        <v>1</v>
      </c>
      <c r="E1864" t="s">
        <v>3</v>
      </c>
      <c r="F1864" s="2">
        <v>42368</v>
      </c>
      <c r="G1864" s="2">
        <v>43803</v>
      </c>
      <c r="H1864" s="1" t="str">
        <f>(TEXT(G1864,"JJJJ"))</f>
        <v>2019</v>
      </c>
      <c r="I1864" s="4">
        <f>H1864-B1864</f>
        <v>38</v>
      </c>
    </row>
    <row r="1865" spans="1:9" x14ac:dyDescent="0.2">
      <c r="A1865" t="s">
        <v>20</v>
      </c>
      <c r="B1865">
        <v>1991</v>
      </c>
      <c r="C1865" t="s">
        <v>3</v>
      </c>
      <c r="D1865" t="s">
        <v>1</v>
      </c>
      <c r="E1865" t="s">
        <v>3</v>
      </c>
      <c r="F1865" s="2">
        <v>42202</v>
      </c>
      <c r="G1865" s="2">
        <v>43600</v>
      </c>
      <c r="H1865" s="1" t="str">
        <f>(TEXT(G1865,"JJJJ"))</f>
        <v>2019</v>
      </c>
      <c r="I1865" s="4">
        <f>H1865-B1865</f>
        <v>28</v>
      </c>
    </row>
    <row r="1866" spans="1:9" x14ac:dyDescent="0.2">
      <c r="A1866" t="s">
        <v>20</v>
      </c>
      <c r="B1866">
        <v>1975</v>
      </c>
      <c r="C1866" t="s">
        <v>3</v>
      </c>
      <c r="D1866" t="s">
        <v>1</v>
      </c>
      <c r="E1866" t="s">
        <v>3</v>
      </c>
      <c r="F1866" s="2">
        <v>38447</v>
      </c>
      <c r="G1866" s="2">
        <v>43719</v>
      </c>
      <c r="H1866" s="1" t="str">
        <f>(TEXT(G1866,"JJJJ"))</f>
        <v>2019</v>
      </c>
      <c r="I1866" s="4">
        <f>H1866-B1866</f>
        <v>44</v>
      </c>
    </row>
    <row r="1867" spans="1:9" x14ac:dyDescent="0.2">
      <c r="A1867" t="s">
        <v>20</v>
      </c>
      <c r="B1867">
        <v>1977</v>
      </c>
      <c r="C1867" t="s">
        <v>3</v>
      </c>
      <c r="D1867" t="s">
        <v>1</v>
      </c>
      <c r="E1867" t="s">
        <v>3</v>
      </c>
      <c r="F1867" s="2">
        <v>38930</v>
      </c>
      <c r="G1867" s="2">
        <v>43789</v>
      </c>
      <c r="H1867" s="1" t="str">
        <f>(TEXT(G1867,"JJJJ"))</f>
        <v>2019</v>
      </c>
      <c r="I1867" s="4">
        <f>H1867-B1867</f>
        <v>42</v>
      </c>
    </row>
    <row r="1868" spans="1:9" x14ac:dyDescent="0.2">
      <c r="A1868" t="s">
        <v>20</v>
      </c>
      <c r="B1868">
        <v>1990</v>
      </c>
      <c r="C1868" t="s">
        <v>3</v>
      </c>
      <c r="D1868" t="s">
        <v>1</v>
      </c>
      <c r="E1868" t="s">
        <v>3</v>
      </c>
      <c r="F1868" s="2">
        <v>42719</v>
      </c>
      <c r="G1868" s="2">
        <v>43789</v>
      </c>
      <c r="H1868" s="1" t="str">
        <f>(TEXT(G1868,"JJJJ"))</f>
        <v>2019</v>
      </c>
      <c r="I1868" s="4">
        <f>H1868-B1868</f>
        <v>29</v>
      </c>
    </row>
    <row r="1869" spans="1:9" x14ac:dyDescent="0.2">
      <c r="A1869" t="s">
        <v>20</v>
      </c>
      <c r="B1869">
        <v>1991</v>
      </c>
      <c r="C1869" t="s">
        <v>3</v>
      </c>
      <c r="D1869" t="s">
        <v>1</v>
      </c>
      <c r="E1869" t="s">
        <v>3</v>
      </c>
      <c r="F1869" s="2">
        <v>42327</v>
      </c>
      <c r="G1869" s="2">
        <v>43789</v>
      </c>
      <c r="H1869" s="1" t="str">
        <f>(TEXT(G1869,"JJJJ"))</f>
        <v>2019</v>
      </c>
      <c r="I1869" s="4">
        <f>H1869-B1869</f>
        <v>28</v>
      </c>
    </row>
    <row r="1870" spans="1:9" x14ac:dyDescent="0.2">
      <c r="A1870" t="s">
        <v>20</v>
      </c>
      <c r="B1870">
        <v>1991</v>
      </c>
      <c r="C1870" t="s">
        <v>3</v>
      </c>
      <c r="D1870" t="s">
        <v>1</v>
      </c>
      <c r="E1870" t="s">
        <v>3</v>
      </c>
      <c r="F1870" s="2">
        <v>43020</v>
      </c>
      <c r="G1870" s="2">
        <v>43747</v>
      </c>
      <c r="H1870" s="1" t="str">
        <f>(TEXT(G1870,"JJJJ"))</f>
        <v>2019</v>
      </c>
      <c r="I1870" s="4">
        <f>H1870-B1870</f>
        <v>28</v>
      </c>
    </row>
    <row r="1871" spans="1:9" x14ac:dyDescent="0.2">
      <c r="A1871" t="s">
        <v>20</v>
      </c>
      <c r="B1871">
        <v>1992</v>
      </c>
      <c r="C1871" t="s">
        <v>3</v>
      </c>
      <c r="D1871" t="s">
        <v>1</v>
      </c>
      <c r="E1871" t="s">
        <v>3</v>
      </c>
      <c r="F1871" s="2">
        <v>42717</v>
      </c>
      <c r="G1871" s="2">
        <v>43767</v>
      </c>
      <c r="H1871" s="1" t="str">
        <f>(TEXT(G1871,"JJJJ"))</f>
        <v>2019</v>
      </c>
      <c r="I1871" s="4">
        <f>H1871-B1871</f>
        <v>27</v>
      </c>
    </row>
    <row r="1872" spans="1:9" x14ac:dyDescent="0.2">
      <c r="A1872" t="s">
        <v>20</v>
      </c>
      <c r="B1872">
        <v>1976</v>
      </c>
      <c r="C1872" t="s">
        <v>3</v>
      </c>
      <c r="D1872" t="s">
        <v>1</v>
      </c>
      <c r="E1872" t="s">
        <v>3</v>
      </c>
      <c r="F1872" s="2">
        <v>37529</v>
      </c>
      <c r="G1872" s="2">
        <v>43809</v>
      </c>
      <c r="H1872" s="1" t="str">
        <f>(TEXT(G1872,"JJJJ"))</f>
        <v>2019</v>
      </c>
      <c r="I1872" s="4">
        <f>H1872-B1872</f>
        <v>43</v>
      </c>
    </row>
    <row r="1873" spans="1:9" x14ac:dyDescent="0.2">
      <c r="A1873" t="s">
        <v>20</v>
      </c>
      <c r="B1873">
        <v>1994</v>
      </c>
      <c r="C1873" t="s">
        <v>4</v>
      </c>
      <c r="D1873" t="s">
        <v>1</v>
      </c>
      <c r="E1873" t="s">
        <v>3</v>
      </c>
      <c r="F1873" s="2">
        <v>43381</v>
      </c>
      <c r="G1873" s="2">
        <v>43529</v>
      </c>
      <c r="H1873" s="1" t="str">
        <f>(TEXT(G1873,"JJJJ"))</f>
        <v>2019</v>
      </c>
      <c r="I1873" s="4">
        <f>H1873-B1873</f>
        <v>25</v>
      </c>
    </row>
    <row r="1874" spans="1:9" x14ac:dyDescent="0.2">
      <c r="A1874" t="s">
        <v>20</v>
      </c>
      <c r="B1874">
        <v>1993</v>
      </c>
      <c r="C1874" t="s">
        <v>4</v>
      </c>
      <c r="D1874" t="s">
        <v>1</v>
      </c>
      <c r="E1874" t="s">
        <v>3</v>
      </c>
      <c r="F1874" s="2">
        <v>43363</v>
      </c>
      <c r="G1874" s="2">
        <v>43529</v>
      </c>
      <c r="H1874" s="1" t="str">
        <f>(TEXT(G1874,"JJJJ"))</f>
        <v>2019</v>
      </c>
      <c r="I1874" s="4">
        <f>H1874-B1874</f>
        <v>26</v>
      </c>
    </row>
    <row r="1875" spans="1:9" x14ac:dyDescent="0.2">
      <c r="A1875" t="s">
        <v>20</v>
      </c>
      <c r="B1875">
        <v>1983</v>
      </c>
      <c r="C1875" t="s">
        <v>4</v>
      </c>
      <c r="D1875" t="s">
        <v>1</v>
      </c>
      <c r="E1875" t="s">
        <v>3</v>
      </c>
      <c r="F1875" s="2">
        <v>43367</v>
      </c>
      <c r="G1875" s="2">
        <v>43529</v>
      </c>
      <c r="H1875" s="1" t="str">
        <f>(TEXT(G1875,"JJJJ"))</f>
        <v>2019</v>
      </c>
      <c r="I1875" s="4">
        <f>H1875-B1875</f>
        <v>36</v>
      </c>
    </row>
    <row r="1876" spans="1:9" x14ac:dyDescent="0.2">
      <c r="A1876" t="s">
        <v>20</v>
      </c>
      <c r="B1876">
        <v>1971</v>
      </c>
      <c r="C1876" t="s">
        <v>3</v>
      </c>
      <c r="D1876" t="s">
        <v>1</v>
      </c>
      <c r="E1876" t="s">
        <v>3</v>
      </c>
      <c r="F1876" s="2">
        <v>39134</v>
      </c>
      <c r="G1876" s="2">
        <v>43529</v>
      </c>
      <c r="H1876" s="1" t="str">
        <f>(TEXT(G1876,"JJJJ"))</f>
        <v>2019</v>
      </c>
      <c r="I1876" s="4">
        <f>H1876-B1876</f>
        <v>48</v>
      </c>
    </row>
    <row r="1877" spans="1:9" x14ac:dyDescent="0.2">
      <c r="A1877" t="s">
        <v>20</v>
      </c>
      <c r="B1877">
        <v>1982</v>
      </c>
      <c r="C1877" t="s">
        <v>3</v>
      </c>
      <c r="D1877" t="s">
        <v>1</v>
      </c>
      <c r="E1877" t="s">
        <v>3</v>
      </c>
      <c r="F1877" s="2">
        <v>40032</v>
      </c>
      <c r="G1877" s="2">
        <v>43473</v>
      </c>
      <c r="H1877" s="1" t="str">
        <f>(TEXT(G1877,"JJJJ"))</f>
        <v>2019</v>
      </c>
      <c r="I1877" s="4">
        <f>H1877-B1877</f>
        <v>37</v>
      </c>
    </row>
    <row r="1878" spans="1:9" x14ac:dyDescent="0.2">
      <c r="A1878" t="s">
        <v>20</v>
      </c>
      <c r="B1878">
        <v>1989</v>
      </c>
      <c r="C1878" t="s">
        <v>3</v>
      </c>
      <c r="D1878" t="s">
        <v>1</v>
      </c>
      <c r="E1878" t="s">
        <v>3</v>
      </c>
      <c r="F1878" s="2">
        <v>42394</v>
      </c>
      <c r="G1878" s="2">
        <v>43490</v>
      </c>
      <c r="H1878" s="1" t="str">
        <f>(TEXT(G1878,"JJJJ"))</f>
        <v>2019</v>
      </c>
      <c r="I1878" s="4">
        <f>H1878-B1878</f>
        <v>30</v>
      </c>
    </row>
    <row r="1879" spans="1:9" x14ac:dyDescent="0.2">
      <c r="A1879" t="s">
        <v>20</v>
      </c>
      <c r="B1879">
        <v>1979</v>
      </c>
      <c r="C1879" t="s">
        <v>3</v>
      </c>
      <c r="D1879" t="s">
        <v>1</v>
      </c>
      <c r="E1879" t="s">
        <v>3</v>
      </c>
      <c r="F1879" s="2">
        <v>39422</v>
      </c>
      <c r="G1879" s="2">
        <v>43543</v>
      </c>
      <c r="H1879" s="1" t="str">
        <f>(TEXT(G1879,"JJJJ"))</f>
        <v>2019</v>
      </c>
      <c r="I1879" s="4">
        <f>H1879-B1879</f>
        <v>40</v>
      </c>
    </row>
    <row r="1880" spans="1:9" x14ac:dyDescent="0.2">
      <c r="A1880" t="s">
        <v>20</v>
      </c>
      <c r="B1880">
        <v>1989</v>
      </c>
      <c r="C1880" t="s">
        <v>3</v>
      </c>
      <c r="D1880" t="s">
        <v>1</v>
      </c>
      <c r="E1880" t="s">
        <v>3</v>
      </c>
      <c r="F1880" s="2">
        <v>41620</v>
      </c>
      <c r="G1880" s="2">
        <v>43614</v>
      </c>
      <c r="H1880" s="1" t="str">
        <f>(TEXT(G1880,"JJJJ"))</f>
        <v>2019</v>
      </c>
      <c r="I1880" s="4">
        <f>H1880-B1880</f>
        <v>30</v>
      </c>
    </row>
    <row r="1881" spans="1:9" x14ac:dyDescent="0.2">
      <c r="A1881" t="s">
        <v>20</v>
      </c>
      <c r="B1881">
        <v>1993</v>
      </c>
      <c r="C1881" t="s">
        <v>3</v>
      </c>
      <c r="D1881" t="s">
        <v>1</v>
      </c>
      <c r="E1881" t="s">
        <v>3</v>
      </c>
      <c r="F1881" s="2">
        <v>43003</v>
      </c>
      <c r="G1881" s="2">
        <v>43586</v>
      </c>
      <c r="H1881" s="1" t="str">
        <f>(TEXT(G1881,"JJJJ"))</f>
        <v>2019</v>
      </c>
      <c r="I1881" s="4">
        <f>H1881-B1881</f>
        <v>26</v>
      </c>
    </row>
    <row r="1882" spans="1:9" x14ac:dyDescent="0.2">
      <c r="A1882" t="s">
        <v>20</v>
      </c>
      <c r="B1882">
        <v>1973</v>
      </c>
      <c r="C1882" t="s">
        <v>3</v>
      </c>
      <c r="D1882" t="s">
        <v>1</v>
      </c>
      <c r="E1882" t="s">
        <v>3</v>
      </c>
      <c r="F1882" s="2">
        <v>37560</v>
      </c>
      <c r="G1882" s="2">
        <v>43564</v>
      </c>
      <c r="H1882" s="1" t="str">
        <f>(TEXT(G1882,"JJJJ"))</f>
        <v>2019</v>
      </c>
      <c r="I1882" s="4">
        <f>H1882-B1882</f>
        <v>46</v>
      </c>
    </row>
    <row r="1883" spans="1:9" x14ac:dyDescent="0.2">
      <c r="A1883" t="s">
        <v>20</v>
      </c>
      <c r="B1883">
        <v>1991</v>
      </c>
      <c r="C1883" t="s">
        <v>3</v>
      </c>
      <c r="D1883" t="s">
        <v>1</v>
      </c>
      <c r="E1883" t="s">
        <v>3</v>
      </c>
      <c r="F1883" s="2">
        <v>42786</v>
      </c>
      <c r="G1883" s="2">
        <v>43621</v>
      </c>
      <c r="H1883" s="1" t="str">
        <f>(TEXT(G1883,"JJJJ"))</f>
        <v>2019</v>
      </c>
      <c r="I1883" s="4">
        <f>H1883-B1883</f>
        <v>28</v>
      </c>
    </row>
    <row r="1884" spans="1:9" x14ac:dyDescent="0.2">
      <c r="A1884" t="s">
        <v>20</v>
      </c>
      <c r="B1884">
        <v>1993</v>
      </c>
      <c r="C1884" t="s">
        <v>3</v>
      </c>
      <c r="D1884" t="s">
        <v>1</v>
      </c>
      <c r="E1884" t="s">
        <v>3</v>
      </c>
      <c r="F1884" s="2">
        <v>43080</v>
      </c>
      <c r="G1884" s="2">
        <v>43557</v>
      </c>
      <c r="H1884" s="1" t="str">
        <f>(TEXT(G1884,"JJJJ"))</f>
        <v>2019</v>
      </c>
      <c r="I1884" s="4">
        <f>H1884-B1884</f>
        <v>26</v>
      </c>
    </row>
    <row r="1885" spans="1:9" x14ac:dyDescent="0.2">
      <c r="A1885" t="s">
        <v>20</v>
      </c>
      <c r="B1885">
        <v>1973</v>
      </c>
      <c r="C1885" t="s">
        <v>3</v>
      </c>
      <c r="D1885" t="s">
        <v>1</v>
      </c>
      <c r="E1885" t="s">
        <v>3</v>
      </c>
      <c r="F1885" s="2">
        <v>39016</v>
      </c>
      <c r="G1885" s="2">
        <v>43663</v>
      </c>
      <c r="H1885" s="1" t="str">
        <f>(TEXT(G1885,"JJJJ"))</f>
        <v>2019</v>
      </c>
      <c r="I1885" s="4">
        <f>H1885-B1885</f>
        <v>46</v>
      </c>
    </row>
    <row r="1886" spans="1:9" x14ac:dyDescent="0.2">
      <c r="A1886" t="s">
        <v>20</v>
      </c>
      <c r="B1886">
        <v>1981</v>
      </c>
      <c r="C1886" t="s">
        <v>3</v>
      </c>
      <c r="D1886" t="s">
        <v>1</v>
      </c>
      <c r="E1886" t="s">
        <v>3</v>
      </c>
      <c r="F1886" s="2">
        <v>43159</v>
      </c>
      <c r="G1886" s="2">
        <v>43634</v>
      </c>
      <c r="H1886" s="1" t="str">
        <f>(TEXT(G1886,"JJJJ"))</f>
        <v>2019</v>
      </c>
      <c r="I1886" s="4">
        <f>H1886-B1886</f>
        <v>38</v>
      </c>
    </row>
    <row r="1887" spans="1:9" x14ac:dyDescent="0.2">
      <c r="A1887" t="s">
        <v>20</v>
      </c>
      <c r="B1887">
        <v>1991</v>
      </c>
      <c r="C1887" t="s">
        <v>3</v>
      </c>
      <c r="D1887" t="s">
        <v>1</v>
      </c>
      <c r="E1887" t="s">
        <v>3</v>
      </c>
      <c r="F1887" s="2">
        <v>42860</v>
      </c>
      <c r="G1887" s="2">
        <v>43621</v>
      </c>
      <c r="H1887" s="1" t="str">
        <f>(TEXT(G1887,"JJJJ"))</f>
        <v>2019</v>
      </c>
      <c r="I1887" s="4">
        <f>H1887-B1887</f>
        <v>28</v>
      </c>
    </row>
    <row r="1888" spans="1:9" x14ac:dyDescent="0.2">
      <c r="A1888" t="s">
        <v>20</v>
      </c>
      <c r="B1888">
        <v>1985</v>
      </c>
      <c r="C1888" t="s">
        <v>3</v>
      </c>
      <c r="D1888" t="s">
        <v>1</v>
      </c>
      <c r="E1888" t="s">
        <v>3</v>
      </c>
      <c r="F1888" s="2">
        <v>40206</v>
      </c>
      <c r="G1888" s="2">
        <v>43803</v>
      </c>
      <c r="H1888" s="1" t="str">
        <f>(TEXT(G1888,"JJJJ"))</f>
        <v>2019</v>
      </c>
      <c r="I1888" s="4">
        <f>H1888-B1888</f>
        <v>34</v>
      </c>
    </row>
    <row r="1889" spans="1:9" x14ac:dyDescent="0.2">
      <c r="A1889" t="s">
        <v>20</v>
      </c>
      <c r="B1889">
        <v>1991</v>
      </c>
      <c r="C1889" t="s">
        <v>3</v>
      </c>
      <c r="D1889" t="s">
        <v>1</v>
      </c>
      <c r="E1889" t="s">
        <v>3</v>
      </c>
      <c r="F1889" s="2">
        <v>42584</v>
      </c>
      <c r="G1889" s="2">
        <v>43789</v>
      </c>
      <c r="H1889" s="1" t="str">
        <f>(TEXT(G1889,"JJJJ"))</f>
        <v>2019</v>
      </c>
      <c r="I1889" s="4">
        <f>H1889-B1889</f>
        <v>28</v>
      </c>
    </row>
    <row r="1890" spans="1:9" x14ac:dyDescent="0.2">
      <c r="A1890" t="s">
        <v>20</v>
      </c>
      <c r="B1890">
        <v>1985</v>
      </c>
      <c r="C1890" t="s">
        <v>4</v>
      </c>
      <c r="D1890" t="s">
        <v>1</v>
      </c>
      <c r="E1890" t="s">
        <v>3</v>
      </c>
      <c r="F1890" s="2">
        <v>40535</v>
      </c>
      <c r="G1890" s="2">
        <v>43719</v>
      </c>
      <c r="H1890" s="1" t="str">
        <f>(TEXT(G1890,"JJJJ"))</f>
        <v>2019</v>
      </c>
      <c r="I1890" s="4">
        <f>H1890-B1890</f>
        <v>34</v>
      </c>
    </row>
    <row r="1891" spans="1:9" x14ac:dyDescent="0.2">
      <c r="A1891" t="s">
        <v>20</v>
      </c>
      <c r="B1891">
        <v>1987</v>
      </c>
      <c r="C1891" t="s">
        <v>3</v>
      </c>
      <c r="D1891" t="s">
        <v>1</v>
      </c>
      <c r="E1891" t="s">
        <v>3</v>
      </c>
      <c r="F1891" s="2">
        <v>42051</v>
      </c>
      <c r="G1891" s="2">
        <v>43803</v>
      </c>
      <c r="H1891" s="1" t="str">
        <f>(TEXT(G1891,"JJJJ"))</f>
        <v>2019</v>
      </c>
      <c r="I1891" s="4">
        <f>H1891-B1891</f>
        <v>32</v>
      </c>
    </row>
    <row r="1892" spans="1:9" x14ac:dyDescent="0.2">
      <c r="A1892" t="s">
        <v>20</v>
      </c>
      <c r="B1892">
        <v>1984</v>
      </c>
      <c r="C1892" t="s">
        <v>3</v>
      </c>
      <c r="D1892" t="s">
        <v>1</v>
      </c>
      <c r="E1892" t="s">
        <v>3</v>
      </c>
      <c r="F1892" s="2">
        <v>39658</v>
      </c>
      <c r="G1892" s="2">
        <v>43803</v>
      </c>
      <c r="H1892" s="1" t="str">
        <f>(TEXT(G1892,"JJJJ"))</f>
        <v>2019</v>
      </c>
      <c r="I1892" s="4">
        <f>H1892-B1892</f>
        <v>35</v>
      </c>
    </row>
    <row r="1893" spans="1:9" x14ac:dyDescent="0.2">
      <c r="A1893" t="s">
        <v>20</v>
      </c>
      <c r="B1893">
        <v>1992</v>
      </c>
      <c r="C1893" t="s">
        <v>3</v>
      </c>
      <c r="D1893" t="s">
        <v>1</v>
      </c>
      <c r="E1893" t="s">
        <v>3</v>
      </c>
      <c r="F1893" s="2">
        <v>42569</v>
      </c>
      <c r="G1893" s="2">
        <v>43719</v>
      </c>
      <c r="H1893" s="1" t="str">
        <f>(TEXT(G1893,"JJJJ"))</f>
        <v>2019</v>
      </c>
      <c r="I1893" s="4">
        <f>H1893-B1893</f>
        <v>27</v>
      </c>
    </row>
    <row r="1894" spans="1:9" x14ac:dyDescent="0.2">
      <c r="A1894" t="s">
        <v>20</v>
      </c>
      <c r="B1894">
        <v>1975</v>
      </c>
      <c r="C1894" t="s">
        <v>3</v>
      </c>
      <c r="D1894" t="s">
        <v>1</v>
      </c>
      <c r="E1894" t="s">
        <v>3</v>
      </c>
      <c r="F1894" s="2">
        <v>36965</v>
      </c>
      <c r="G1894" s="2">
        <v>43655</v>
      </c>
      <c r="H1894" s="1" t="str">
        <f>(TEXT(G1894,"JJJJ"))</f>
        <v>2019</v>
      </c>
      <c r="I1894" s="4">
        <f>H1894-B1894</f>
        <v>44</v>
      </c>
    </row>
    <row r="1895" spans="1:9" x14ac:dyDescent="0.2">
      <c r="A1895" t="s">
        <v>20</v>
      </c>
      <c r="B1895">
        <v>1974</v>
      </c>
      <c r="C1895" t="s">
        <v>3</v>
      </c>
      <c r="D1895" t="s">
        <v>1</v>
      </c>
      <c r="E1895" t="s">
        <v>3</v>
      </c>
      <c r="F1895" s="2">
        <v>42440</v>
      </c>
      <c r="G1895" s="2">
        <v>43663</v>
      </c>
      <c r="H1895" s="1" t="str">
        <f>(TEXT(G1895,"JJJJ"))</f>
        <v>2019</v>
      </c>
      <c r="I1895" s="4">
        <f>H1895-B1895</f>
        <v>45</v>
      </c>
    </row>
    <row r="1896" spans="1:9" x14ac:dyDescent="0.2">
      <c r="A1896" t="s">
        <v>20</v>
      </c>
      <c r="B1896">
        <v>1991</v>
      </c>
      <c r="C1896" t="s">
        <v>3</v>
      </c>
      <c r="D1896" t="s">
        <v>1</v>
      </c>
      <c r="E1896" t="s">
        <v>3</v>
      </c>
      <c r="F1896" s="2">
        <v>42552</v>
      </c>
      <c r="G1896" s="2">
        <v>43677</v>
      </c>
      <c r="H1896" s="1" t="str">
        <f>(TEXT(G1896,"JJJJ"))</f>
        <v>2019</v>
      </c>
      <c r="I1896" s="4">
        <f>H1896-B1896</f>
        <v>28</v>
      </c>
    </row>
    <row r="1897" spans="1:9" x14ac:dyDescent="0.2">
      <c r="A1897" t="s">
        <v>20</v>
      </c>
      <c r="B1897">
        <v>1993</v>
      </c>
      <c r="C1897" t="s">
        <v>3</v>
      </c>
      <c r="D1897" t="s">
        <v>1</v>
      </c>
      <c r="E1897" t="s">
        <v>3</v>
      </c>
      <c r="F1897" s="2">
        <v>43143</v>
      </c>
      <c r="G1897" s="2">
        <v>43719</v>
      </c>
      <c r="H1897" s="1" t="str">
        <f>(TEXT(G1897,"JJJJ"))</f>
        <v>2019</v>
      </c>
      <c r="I1897" s="4">
        <f>H1897-B1897</f>
        <v>26</v>
      </c>
    </row>
    <row r="1898" spans="1:9" x14ac:dyDescent="0.2">
      <c r="A1898" t="s">
        <v>20</v>
      </c>
      <c r="B1898">
        <v>1984</v>
      </c>
      <c r="C1898" t="s">
        <v>3</v>
      </c>
      <c r="D1898" t="s">
        <v>1</v>
      </c>
      <c r="E1898" t="s">
        <v>3</v>
      </c>
      <c r="F1898" s="2">
        <v>40177</v>
      </c>
      <c r="G1898" s="2">
        <v>43728</v>
      </c>
      <c r="H1898" s="1" t="str">
        <f>(TEXT(G1898,"JJJJ"))</f>
        <v>2019</v>
      </c>
      <c r="I1898" s="4">
        <f>H1898-B1898</f>
        <v>35</v>
      </c>
    </row>
    <row r="1899" spans="1:9" x14ac:dyDescent="0.2">
      <c r="A1899" t="s">
        <v>20</v>
      </c>
      <c r="B1899">
        <v>1985</v>
      </c>
      <c r="C1899" t="s">
        <v>3</v>
      </c>
      <c r="D1899" t="s">
        <v>1</v>
      </c>
      <c r="E1899" t="s">
        <v>3</v>
      </c>
      <c r="F1899" s="2">
        <v>40963</v>
      </c>
      <c r="G1899" s="2">
        <v>43740</v>
      </c>
      <c r="H1899" s="1" t="str">
        <f>(TEXT(G1899,"JJJJ"))</f>
        <v>2019</v>
      </c>
      <c r="I1899" s="4">
        <f>H1899-B1899</f>
        <v>34</v>
      </c>
    </row>
    <row r="1900" spans="1:9" x14ac:dyDescent="0.2">
      <c r="A1900" t="s">
        <v>20</v>
      </c>
      <c r="B1900">
        <v>1980</v>
      </c>
      <c r="C1900" t="s">
        <v>3</v>
      </c>
      <c r="D1900" t="s">
        <v>1</v>
      </c>
      <c r="E1900" t="s">
        <v>3</v>
      </c>
      <c r="F1900" s="2">
        <v>38649</v>
      </c>
      <c r="G1900" s="2">
        <v>43691</v>
      </c>
      <c r="H1900" s="1" t="str">
        <f>(TEXT(G1900,"JJJJ"))</f>
        <v>2019</v>
      </c>
      <c r="I1900" s="4">
        <f>H1900-B1900</f>
        <v>39</v>
      </c>
    </row>
    <row r="1901" spans="1:9" x14ac:dyDescent="0.2">
      <c r="A1901" t="s">
        <v>20</v>
      </c>
      <c r="B1901">
        <v>1990</v>
      </c>
      <c r="C1901" t="s">
        <v>3</v>
      </c>
      <c r="D1901" t="s">
        <v>1</v>
      </c>
      <c r="E1901" t="s">
        <v>3</v>
      </c>
      <c r="F1901" s="2">
        <v>41984</v>
      </c>
      <c r="G1901" s="2">
        <v>43614</v>
      </c>
      <c r="H1901" s="1" t="str">
        <f>(TEXT(G1901,"JJJJ"))</f>
        <v>2019</v>
      </c>
      <c r="I1901" s="4">
        <f>H1901-B1901</f>
        <v>29</v>
      </c>
    </row>
    <row r="1902" spans="1:9" x14ac:dyDescent="0.2">
      <c r="A1902" t="s">
        <v>20</v>
      </c>
      <c r="B1902">
        <v>1991</v>
      </c>
      <c r="C1902" t="s">
        <v>9</v>
      </c>
      <c r="D1902" t="s">
        <v>1</v>
      </c>
      <c r="E1902" t="s">
        <v>3</v>
      </c>
      <c r="F1902" s="2">
        <v>43405</v>
      </c>
      <c r="G1902" s="2">
        <v>43650</v>
      </c>
      <c r="H1902" s="1" t="str">
        <f>(TEXT(G1902,"JJJJ"))</f>
        <v>2019</v>
      </c>
      <c r="I1902" s="4">
        <f>H1902-B1902</f>
        <v>28</v>
      </c>
    </row>
    <row r="1903" spans="1:9" x14ac:dyDescent="0.2">
      <c r="A1903" t="s">
        <v>20</v>
      </c>
      <c r="B1903">
        <v>1984</v>
      </c>
      <c r="C1903" t="s">
        <v>3</v>
      </c>
      <c r="D1903" t="s">
        <v>1</v>
      </c>
      <c r="E1903" t="s">
        <v>3</v>
      </c>
      <c r="F1903" s="2">
        <v>39860</v>
      </c>
      <c r="G1903" s="2">
        <v>43691</v>
      </c>
      <c r="H1903" s="1" t="str">
        <f>(TEXT(G1903,"JJJJ"))</f>
        <v>2019</v>
      </c>
      <c r="I1903" s="4">
        <f>H1903-B1903</f>
        <v>35</v>
      </c>
    </row>
    <row r="1904" spans="1:9" x14ac:dyDescent="0.2">
      <c r="A1904" t="s">
        <v>20</v>
      </c>
      <c r="B1904">
        <v>1976</v>
      </c>
      <c r="C1904" t="s">
        <v>3</v>
      </c>
      <c r="D1904" t="s">
        <v>1</v>
      </c>
      <c r="E1904" t="s">
        <v>3</v>
      </c>
      <c r="F1904" s="2">
        <v>38917</v>
      </c>
      <c r="G1904" s="2">
        <v>43789</v>
      </c>
      <c r="H1904" s="1" t="str">
        <f>(TEXT(G1904,"JJJJ"))</f>
        <v>2019</v>
      </c>
      <c r="I1904" s="4">
        <f>H1904-B1904</f>
        <v>43</v>
      </c>
    </row>
    <row r="1905" spans="1:9" x14ac:dyDescent="0.2">
      <c r="A1905" t="s">
        <v>20</v>
      </c>
      <c r="B1905">
        <v>1981</v>
      </c>
      <c r="C1905" t="s">
        <v>3</v>
      </c>
      <c r="D1905" t="s">
        <v>1</v>
      </c>
      <c r="E1905" t="s">
        <v>3</v>
      </c>
      <c r="F1905" s="2">
        <v>40242</v>
      </c>
      <c r="G1905" s="2">
        <v>43571</v>
      </c>
      <c r="H1905" s="1" t="str">
        <f>(TEXT(G1905,"JJJJ"))</f>
        <v>2019</v>
      </c>
      <c r="I1905" s="4">
        <f>H1905-B1905</f>
        <v>38</v>
      </c>
    </row>
    <row r="1906" spans="1:9" x14ac:dyDescent="0.2">
      <c r="A1906" t="s">
        <v>20</v>
      </c>
      <c r="B1906">
        <v>1975</v>
      </c>
      <c r="C1906" t="s">
        <v>3</v>
      </c>
      <c r="D1906" t="s">
        <v>1</v>
      </c>
      <c r="E1906" t="s">
        <v>3</v>
      </c>
      <c r="F1906" s="2">
        <v>36910</v>
      </c>
      <c r="G1906" s="2">
        <v>43600</v>
      </c>
      <c r="H1906" s="1" t="str">
        <f>(TEXT(G1906,"JJJJ"))</f>
        <v>2019</v>
      </c>
      <c r="I1906" s="4">
        <f>H1906-B1906</f>
        <v>44</v>
      </c>
    </row>
    <row r="1907" spans="1:9" x14ac:dyDescent="0.2">
      <c r="A1907" t="s">
        <v>20</v>
      </c>
      <c r="B1907">
        <v>1983</v>
      </c>
      <c r="C1907" t="s">
        <v>3</v>
      </c>
      <c r="D1907" t="s">
        <v>1</v>
      </c>
      <c r="E1907" t="s">
        <v>3</v>
      </c>
      <c r="F1907" s="2">
        <v>40558</v>
      </c>
      <c r="G1907" s="2">
        <v>43564</v>
      </c>
      <c r="H1907" s="1" t="str">
        <f>(TEXT(G1907,"JJJJ"))</f>
        <v>2019</v>
      </c>
      <c r="I1907" s="4">
        <f>H1907-B1907</f>
        <v>36</v>
      </c>
    </row>
    <row r="1908" spans="1:9" x14ac:dyDescent="0.2">
      <c r="A1908" t="s">
        <v>20</v>
      </c>
      <c r="B1908">
        <v>1963</v>
      </c>
      <c r="C1908" t="s">
        <v>3</v>
      </c>
      <c r="D1908" t="s">
        <v>1</v>
      </c>
      <c r="E1908" t="s">
        <v>3</v>
      </c>
      <c r="F1908" s="2">
        <v>43075</v>
      </c>
      <c r="G1908" s="2">
        <v>43557</v>
      </c>
      <c r="H1908" s="1" t="str">
        <f>(TEXT(G1908,"JJJJ"))</f>
        <v>2019</v>
      </c>
      <c r="I1908" s="4">
        <f>H1908-B1908</f>
        <v>56</v>
      </c>
    </row>
    <row r="1909" spans="1:9" x14ac:dyDescent="0.2">
      <c r="A1909" t="s">
        <v>20</v>
      </c>
      <c r="B1909">
        <v>1990</v>
      </c>
      <c r="C1909" t="s">
        <v>3</v>
      </c>
      <c r="D1909" t="s">
        <v>1</v>
      </c>
      <c r="E1909" t="s">
        <v>3</v>
      </c>
      <c r="F1909" s="2">
        <v>42466</v>
      </c>
      <c r="G1909" s="2">
        <v>43650</v>
      </c>
      <c r="H1909" s="1" t="str">
        <f>(TEXT(G1909,"JJJJ"))</f>
        <v>2019</v>
      </c>
      <c r="I1909" s="4">
        <f>H1909-B1909</f>
        <v>29</v>
      </c>
    </row>
    <row r="1910" spans="1:9" x14ac:dyDescent="0.2">
      <c r="A1910" t="s">
        <v>20</v>
      </c>
      <c r="B1910">
        <v>1977</v>
      </c>
      <c r="C1910" t="s">
        <v>3</v>
      </c>
      <c r="D1910" t="s">
        <v>1</v>
      </c>
      <c r="E1910" t="s">
        <v>3</v>
      </c>
      <c r="F1910" s="2">
        <v>37391</v>
      </c>
      <c r="G1910" s="2">
        <v>43634</v>
      </c>
      <c r="H1910" s="1" t="str">
        <f>(TEXT(G1910,"JJJJ"))</f>
        <v>2019</v>
      </c>
      <c r="I1910" s="4">
        <f>H1910-B1910</f>
        <v>42</v>
      </c>
    </row>
    <row r="1911" spans="1:9" x14ac:dyDescent="0.2">
      <c r="A1911" t="s">
        <v>20</v>
      </c>
      <c r="B1911">
        <v>1952</v>
      </c>
      <c r="C1911" t="s">
        <v>3</v>
      </c>
      <c r="D1911" t="s">
        <v>1</v>
      </c>
      <c r="E1911" t="s">
        <v>3</v>
      </c>
      <c r="F1911" s="2">
        <v>35159</v>
      </c>
      <c r="G1911" s="2">
        <v>43747</v>
      </c>
      <c r="H1911" s="1" t="str">
        <f>(TEXT(G1911,"JJJJ"))</f>
        <v>2019</v>
      </c>
      <c r="I1911" s="4">
        <f>H1911-B1911</f>
        <v>67</v>
      </c>
    </row>
    <row r="1912" spans="1:9" x14ac:dyDescent="0.2">
      <c r="A1912" t="s">
        <v>20</v>
      </c>
      <c r="B1912">
        <v>1957</v>
      </c>
      <c r="C1912" t="s">
        <v>3</v>
      </c>
      <c r="D1912" t="s">
        <v>1</v>
      </c>
      <c r="E1912" t="s">
        <v>3</v>
      </c>
      <c r="F1912" s="2">
        <v>34972</v>
      </c>
      <c r="G1912" s="2">
        <v>43740</v>
      </c>
      <c r="H1912" s="1" t="str">
        <f>(TEXT(G1912,"JJJJ"))</f>
        <v>2019</v>
      </c>
      <c r="I1912" s="4">
        <f>H1912-B1912</f>
        <v>62</v>
      </c>
    </row>
    <row r="1913" spans="1:9" x14ac:dyDescent="0.2">
      <c r="A1913" t="s">
        <v>20</v>
      </c>
      <c r="B1913">
        <v>1992</v>
      </c>
      <c r="C1913" t="s">
        <v>3</v>
      </c>
      <c r="D1913" t="s">
        <v>1</v>
      </c>
      <c r="E1913" t="s">
        <v>3</v>
      </c>
      <c r="F1913" s="2">
        <v>43159</v>
      </c>
      <c r="G1913" s="2">
        <v>43473</v>
      </c>
      <c r="H1913" s="1" t="str">
        <f>(TEXT(G1913,"JJJJ"))</f>
        <v>2019</v>
      </c>
      <c r="I1913" s="4">
        <f>H1913-B1913</f>
        <v>27</v>
      </c>
    </row>
    <row r="1914" spans="1:9" x14ac:dyDescent="0.2">
      <c r="A1914" t="s">
        <v>20</v>
      </c>
      <c r="B1914">
        <v>1990</v>
      </c>
      <c r="C1914" t="s">
        <v>4</v>
      </c>
      <c r="D1914" t="s">
        <v>1</v>
      </c>
      <c r="E1914" t="s">
        <v>3</v>
      </c>
      <c r="F1914" s="2">
        <v>42734</v>
      </c>
      <c r="G1914" s="2">
        <v>43655</v>
      </c>
      <c r="H1914" s="1" t="str">
        <f>(TEXT(G1914,"JJJJ"))</f>
        <v>2019</v>
      </c>
      <c r="I1914" s="4">
        <f>H1914-B1914</f>
        <v>29</v>
      </c>
    </row>
    <row r="1915" spans="1:9" x14ac:dyDescent="0.2">
      <c r="A1915" t="s">
        <v>20</v>
      </c>
      <c r="B1915">
        <v>1985</v>
      </c>
      <c r="C1915" t="s">
        <v>3</v>
      </c>
      <c r="D1915" t="s">
        <v>1</v>
      </c>
      <c r="E1915" t="s">
        <v>3</v>
      </c>
      <c r="F1915" s="2">
        <v>42215</v>
      </c>
      <c r="G1915" s="2">
        <v>43740</v>
      </c>
      <c r="H1915" s="1" t="str">
        <f>(TEXT(G1915,"JJJJ"))</f>
        <v>2019</v>
      </c>
      <c r="I1915" s="4">
        <f>H1915-B1915</f>
        <v>34</v>
      </c>
    </row>
    <row r="1916" spans="1:9" x14ac:dyDescent="0.2">
      <c r="A1916" t="s">
        <v>20</v>
      </c>
      <c r="B1916">
        <v>1975</v>
      </c>
      <c r="C1916" t="s">
        <v>3</v>
      </c>
      <c r="D1916" t="s">
        <v>1</v>
      </c>
      <c r="E1916" t="s">
        <v>3</v>
      </c>
      <c r="F1916" s="2">
        <v>36707</v>
      </c>
      <c r="G1916" s="2">
        <v>43557</v>
      </c>
      <c r="H1916" s="1" t="str">
        <f>(TEXT(G1916,"JJJJ"))</f>
        <v>2019</v>
      </c>
      <c r="I1916" s="4">
        <f>H1916-B1916</f>
        <v>44</v>
      </c>
    </row>
    <row r="1917" spans="1:9" x14ac:dyDescent="0.2">
      <c r="A1917" t="s">
        <v>20</v>
      </c>
      <c r="B1917">
        <v>1993</v>
      </c>
      <c r="C1917" t="s">
        <v>3</v>
      </c>
      <c r="D1917" t="s">
        <v>1</v>
      </c>
      <c r="E1917" t="s">
        <v>3</v>
      </c>
      <c r="F1917" s="2">
        <v>43298</v>
      </c>
      <c r="G1917" s="2">
        <v>43655</v>
      </c>
      <c r="H1917" s="1" t="str">
        <f>(TEXT(G1917,"JJJJ"))</f>
        <v>2019</v>
      </c>
      <c r="I1917" s="4">
        <f>H1917-B1917</f>
        <v>26</v>
      </c>
    </row>
    <row r="1918" spans="1:9" x14ac:dyDescent="0.2">
      <c r="A1918" t="s">
        <v>20</v>
      </c>
      <c r="B1918">
        <v>1985</v>
      </c>
      <c r="C1918" t="s">
        <v>3</v>
      </c>
      <c r="D1918" t="s">
        <v>1</v>
      </c>
      <c r="E1918" t="s">
        <v>3</v>
      </c>
      <c r="F1918" s="2">
        <v>42440</v>
      </c>
      <c r="G1918" s="2">
        <v>43600</v>
      </c>
      <c r="H1918" s="1" t="str">
        <f>(TEXT(G1918,"JJJJ"))</f>
        <v>2019</v>
      </c>
      <c r="I1918" s="4">
        <f>H1918-B1918</f>
        <v>34</v>
      </c>
    </row>
    <row r="1919" spans="1:9" x14ac:dyDescent="0.2">
      <c r="A1919" t="s">
        <v>20</v>
      </c>
      <c r="B1919">
        <v>1977</v>
      </c>
      <c r="C1919" t="s">
        <v>3</v>
      </c>
      <c r="D1919" t="s">
        <v>1</v>
      </c>
      <c r="E1919" t="s">
        <v>3</v>
      </c>
      <c r="F1919" s="2">
        <v>41255</v>
      </c>
      <c r="G1919" s="2">
        <v>43543</v>
      </c>
      <c r="H1919" s="1" t="str">
        <f>(TEXT(G1919,"JJJJ"))</f>
        <v>2019</v>
      </c>
      <c r="I1919" s="4">
        <f>H1919-B1919</f>
        <v>42</v>
      </c>
    </row>
    <row r="1920" spans="1:9" x14ac:dyDescent="0.2">
      <c r="A1920" t="s">
        <v>20</v>
      </c>
      <c r="B1920">
        <v>1988</v>
      </c>
      <c r="C1920" t="s">
        <v>3</v>
      </c>
      <c r="D1920" t="s">
        <v>1</v>
      </c>
      <c r="E1920" t="s">
        <v>3</v>
      </c>
      <c r="F1920" s="2">
        <v>42716</v>
      </c>
      <c r="G1920" s="2">
        <v>43614</v>
      </c>
      <c r="H1920" s="1" t="str">
        <f>(TEXT(G1920,"JJJJ"))</f>
        <v>2019</v>
      </c>
      <c r="I1920" s="4">
        <f>H1920-B1920</f>
        <v>31</v>
      </c>
    </row>
    <row r="1921" spans="1:9" x14ac:dyDescent="0.2">
      <c r="A1921" t="s">
        <v>20</v>
      </c>
      <c r="B1921">
        <v>1992</v>
      </c>
      <c r="C1921" t="s">
        <v>3</v>
      </c>
      <c r="D1921" t="s">
        <v>1</v>
      </c>
      <c r="E1921" t="s">
        <v>3</v>
      </c>
      <c r="F1921" s="2">
        <v>42711</v>
      </c>
      <c r="G1921" s="2">
        <v>43600</v>
      </c>
      <c r="H1921" s="1" t="str">
        <f>(TEXT(G1921,"JJJJ"))</f>
        <v>2019</v>
      </c>
      <c r="I1921" s="4">
        <f>H1921-B1921</f>
        <v>27</v>
      </c>
    </row>
    <row r="1922" spans="1:9" x14ac:dyDescent="0.2">
      <c r="A1922" t="s">
        <v>20</v>
      </c>
      <c r="B1922">
        <v>1965</v>
      </c>
      <c r="C1922" t="s">
        <v>3</v>
      </c>
      <c r="D1922" t="s">
        <v>1</v>
      </c>
      <c r="E1922" t="s">
        <v>3</v>
      </c>
      <c r="F1922" s="2">
        <v>41982</v>
      </c>
      <c r="G1922" s="2">
        <v>43809</v>
      </c>
      <c r="H1922" s="1" t="str">
        <f>(TEXT(G1922,"JJJJ"))</f>
        <v>2019</v>
      </c>
      <c r="I1922" s="4">
        <f>H1922-B1922</f>
        <v>54</v>
      </c>
    </row>
    <row r="1923" spans="1:9" x14ac:dyDescent="0.2">
      <c r="A1923" t="s">
        <v>20</v>
      </c>
      <c r="B1923">
        <v>1989</v>
      </c>
      <c r="C1923" t="s">
        <v>3</v>
      </c>
      <c r="D1923" t="s">
        <v>1</v>
      </c>
      <c r="E1923" t="s">
        <v>3</v>
      </c>
      <c r="F1923" s="2">
        <v>42817</v>
      </c>
      <c r="G1923" s="2">
        <v>43966</v>
      </c>
      <c r="H1923" s="1" t="str">
        <f>(TEXT(G1923,"JJJJ"))</f>
        <v>2020</v>
      </c>
      <c r="I1923" s="4">
        <f>H1923-B1923</f>
        <v>31</v>
      </c>
    </row>
    <row r="1924" spans="1:9" x14ac:dyDescent="0.2">
      <c r="A1924" t="s">
        <v>20</v>
      </c>
      <c r="B1924">
        <v>1978</v>
      </c>
      <c r="C1924" t="s">
        <v>3</v>
      </c>
      <c r="D1924" t="s">
        <v>1</v>
      </c>
      <c r="E1924" t="s">
        <v>3</v>
      </c>
      <c r="F1924" s="2">
        <v>38201</v>
      </c>
      <c r="G1924" s="2">
        <v>44104</v>
      </c>
      <c r="H1924" s="1" t="str">
        <f>(TEXT(G1924,"JJJJ"))</f>
        <v>2020</v>
      </c>
      <c r="I1924" s="4">
        <f>H1924-B1924</f>
        <v>42</v>
      </c>
    </row>
    <row r="1925" spans="1:9" x14ac:dyDescent="0.2">
      <c r="A1925" t="s">
        <v>20</v>
      </c>
      <c r="B1925">
        <v>1988</v>
      </c>
      <c r="C1925" t="s">
        <v>3</v>
      </c>
      <c r="D1925" t="s">
        <v>1</v>
      </c>
      <c r="E1925" t="s">
        <v>3</v>
      </c>
      <c r="F1925" s="2">
        <v>42069</v>
      </c>
      <c r="G1925" s="2">
        <v>44083</v>
      </c>
      <c r="H1925" s="1" t="str">
        <f>(TEXT(G1925,"JJJJ"))</f>
        <v>2020</v>
      </c>
      <c r="I1925" s="4">
        <f>H1925-B1925</f>
        <v>32</v>
      </c>
    </row>
    <row r="1926" spans="1:9" x14ac:dyDescent="0.2">
      <c r="A1926" t="s">
        <v>20</v>
      </c>
      <c r="B1926">
        <v>1991</v>
      </c>
      <c r="C1926" t="s">
        <v>3</v>
      </c>
      <c r="D1926" t="s">
        <v>1</v>
      </c>
      <c r="E1926" t="s">
        <v>3</v>
      </c>
      <c r="F1926" s="2">
        <v>42664</v>
      </c>
      <c r="G1926" s="2">
        <v>44161</v>
      </c>
      <c r="H1926" s="1" t="str">
        <f>(TEXT(G1926,"JJJJ"))</f>
        <v>2020</v>
      </c>
      <c r="I1926" s="4">
        <f>H1926-B1926</f>
        <v>29</v>
      </c>
    </row>
    <row r="1927" spans="1:9" x14ac:dyDescent="0.2">
      <c r="A1927" t="s">
        <v>20</v>
      </c>
      <c r="B1927">
        <v>1985</v>
      </c>
      <c r="C1927" t="s">
        <v>3</v>
      </c>
      <c r="D1927" t="s">
        <v>1</v>
      </c>
      <c r="E1927" t="s">
        <v>3</v>
      </c>
      <c r="F1927" s="2">
        <v>40663</v>
      </c>
      <c r="G1927" s="2">
        <v>43966</v>
      </c>
      <c r="H1927" s="1" t="str">
        <f>(TEXT(G1927,"JJJJ"))</f>
        <v>2020</v>
      </c>
      <c r="I1927" s="4">
        <f>H1927-B1927</f>
        <v>35</v>
      </c>
    </row>
    <row r="1928" spans="1:9" x14ac:dyDescent="0.2">
      <c r="A1928" t="s">
        <v>20</v>
      </c>
      <c r="B1928">
        <v>1989</v>
      </c>
      <c r="C1928" t="s">
        <v>3</v>
      </c>
      <c r="D1928" t="s">
        <v>1</v>
      </c>
      <c r="E1928" t="s">
        <v>3</v>
      </c>
      <c r="F1928" s="2">
        <v>42207</v>
      </c>
      <c r="G1928" s="2">
        <v>44076</v>
      </c>
      <c r="H1928" s="1" t="str">
        <f>(TEXT(G1928,"JJJJ"))</f>
        <v>2020</v>
      </c>
      <c r="I1928" s="4">
        <f>H1928-B1928</f>
        <v>31</v>
      </c>
    </row>
    <row r="1929" spans="1:9" x14ac:dyDescent="0.2">
      <c r="A1929" t="s">
        <v>20</v>
      </c>
      <c r="B1929">
        <v>1987</v>
      </c>
      <c r="C1929" t="s">
        <v>3</v>
      </c>
      <c r="D1929" t="s">
        <v>1</v>
      </c>
      <c r="E1929" t="s">
        <v>3</v>
      </c>
      <c r="F1929" s="2">
        <v>43185</v>
      </c>
      <c r="G1929" s="2">
        <v>44083</v>
      </c>
      <c r="H1929" s="1" t="str">
        <f>(TEXT(G1929,"JJJJ"))</f>
        <v>2020</v>
      </c>
      <c r="I1929" s="4">
        <f>H1929-B1929</f>
        <v>33</v>
      </c>
    </row>
    <row r="1930" spans="1:9" x14ac:dyDescent="0.2">
      <c r="A1930" t="s">
        <v>20</v>
      </c>
      <c r="B1930">
        <v>1980</v>
      </c>
      <c r="C1930" t="s">
        <v>3</v>
      </c>
      <c r="D1930" t="s">
        <v>1</v>
      </c>
      <c r="E1930" t="s">
        <v>3</v>
      </c>
      <c r="F1930" s="2">
        <v>39752</v>
      </c>
      <c r="G1930" s="2">
        <v>44033</v>
      </c>
      <c r="H1930" s="1" t="str">
        <f>(TEXT(G1930,"JJJJ"))</f>
        <v>2020</v>
      </c>
      <c r="I1930" s="4">
        <f>H1930-B1930</f>
        <v>40</v>
      </c>
    </row>
    <row r="1931" spans="1:9" x14ac:dyDescent="0.2">
      <c r="A1931" t="s">
        <v>20</v>
      </c>
      <c r="B1931">
        <v>1993</v>
      </c>
      <c r="C1931" t="s">
        <v>3</v>
      </c>
      <c r="D1931" t="s">
        <v>1</v>
      </c>
      <c r="E1931" t="s">
        <v>3</v>
      </c>
      <c r="F1931" s="2">
        <v>43367</v>
      </c>
      <c r="G1931" s="2">
        <v>44182</v>
      </c>
      <c r="H1931" s="1" t="str">
        <f>(TEXT(G1931,"JJJJ"))</f>
        <v>2020</v>
      </c>
      <c r="I1931" s="4">
        <f>H1931-B1931</f>
        <v>27</v>
      </c>
    </row>
    <row r="1932" spans="1:9" x14ac:dyDescent="0.2">
      <c r="A1932" t="s">
        <v>20</v>
      </c>
      <c r="B1932">
        <v>1988</v>
      </c>
      <c r="C1932" t="s">
        <v>3</v>
      </c>
      <c r="D1932" t="s">
        <v>1</v>
      </c>
      <c r="E1932" t="s">
        <v>3</v>
      </c>
      <c r="F1932" s="2">
        <v>42440</v>
      </c>
      <c r="G1932" s="2">
        <v>44182</v>
      </c>
      <c r="H1932" s="1" t="str">
        <f>(TEXT(G1932,"JJJJ"))</f>
        <v>2020</v>
      </c>
      <c r="I1932" s="4">
        <f>H1932-B1932</f>
        <v>32</v>
      </c>
    </row>
    <row r="1933" spans="1:9" x14ac:dyDescent="0.2">
      <c r="A1933" t="s">
        <v>20</v>
      </c>
      <c r="B1933">
        <v>1981</v>
      </c>
      <c r="C1933" t="s">
        <v>3</v>
      </c>
      <c r="D1933" t="s">
        <v>1</v>
      </c>
      <c r="E1933" t="s">
        <v>3</v>
      </c>
      <c r="F1933" s="2">
        <v>39143</v>
      </c>
      <c r="G1933" s="2">
        <v>43838</v>
      </c>
      <c r="H1933" s="1" t="str">
        <f>(TEXT(G1933,"JJJJ"))</f>
        <v>2020</v>
      </c>
      <c r="I1933" s="4">
        <f>H1933-B1933</f>
        <v>39</v>
      </c>
    </row>
    <row r="1934" spans="1:9" x14ac:dyDescent="0.2">
      <c r="A1934" t="s">
        <v>20</v>
      </c>
      <c r="B1934">
        <v>1973</v>
      </c>
      <c r="C1934" t="s">
        <v>3</v>
      </c>
      <c r="D1934" t="s">
        <v>1</v>
      </c>
      <c r="E1934" t="s">
        <v>3</v>
      </c>
      <c r="F1934" s="2">
        <v>36570</v>
      </c>
      <c r="G1934" s="2">
        <v>43838</v>
      </c>
      <c r="H1934" s="1" t="str">
        <f>(TEXT(G1934,"JJJJ"))</f>
        <v>2020</v>
      </c>
      <c r="I1934" s="4">
        <f>H1934-B1934</f>
        <v>47</v>
      </c>
    </row>
    <row r="1935" spans="1:9" x14ac:dyDescent="0.2">
      <c r="A1935" t="s">
        <v>20</v>
      </c>
      <c r="B1935">
        <v>1991</v>
      </c>
      <c r="C1935" t="s">
        <v>3</v>
      </c>
      <c r="D1935" t="s">
        <v>1</v>
      </c>
      <c r="E1935" t="s">
        <v>3</v>
      </c>
      <c r="F1935" s="2">
        <v>42552</v>
      </c>
      <c r="G1935" s="2">
        <v>43866</v>
      </c>
      <c r="H1935" s="1" t="str">
        <f>(TEXT(G1935,"JJJJ"))</f>
        <v>2020</v>
      </c>
      <c r="I1935" s="4">
        <f>H1935-B1935</f>
        <v>29</v>
      </c>
    </row>
    <row r="1936" spans="1:9" x14ac:dyDescent="0.2">
      <c r="A1936" t="s">
        <v>20</v>
      </c>
      <c r="B1936">
        <v>1961</v>
      </c>
      <c r="C1936" t="s">
        <v>3</v>
      </c>
      <c r="D1936" t="s">
        <v>1</v>
      </c>
      <c r="E1936" t="s">
        <v>3</v>
      </c>
      <c r="F1936" s="2">
        <v>42734</v>
      </c>
      <c r="G1936" s="2">
        <v>43966</v>
      </c>
      <c r="H1936" s="1" t="str">
        <f>(TEXT(G1936,"JJJJ"))</f>
        <v>2020</v>
      </c>
      <c r="I1936" s="4">
        <f>H1936-B1936</f>
        <v>59</v>
      </c>
    </row>
    <row r="1937" spans="1:9" x14ac:dyDescent="0.2">
      <c r="A1937" t="s">
        <v>20</v>
      </c>
      <c r="B1937">
        <v>1993</v>
      </c>
      <c r="C1937" t="s">
        <v>3</v>
      </c>
      <c r="D1937" t="s">
        <v>1</v>
      </c>
      <c r="E1937" t="s">
        <v>3</v>
      </c>
      <c r="F1937" s="2">
        <v>43206</v>
      </c>
      <c r="G1937" s="2">
        <v>43901</v>
      </c>
      <c r="H1937" s="1" t="str">
        <f>(TEXT(G1937,"JJJJ"))</f>
        <v>2020</v>
      </c>
      <c r="I1937" s="4">
        <f>H1937-B1937</f>
        <v>27</v>
      </c>
    </row>
    <row r="1938" spans="1:9" x14ac:dyDescent="0.2">
      <c r="A1938" t="s">
        <v>20</v>
      </c>
      <c r="B1938">
        <v>1992</v>
      </c>
      <c r="C1938" t="s">
        <v>3</v>
      </c>
      <c r="D1938" t="s">
        <v>1</v>
      </c>
      <c r="E1938" t="s">
        <v>3</v>
      </c>
      <c r="F1938" s="2">
        <v>43202</v>
      </c>
      <c r="G1938" s="2">
        <v>44083</v>
      </c>
      <c r="H1938" s="1" t="str">
        <f>(TEXT(G1938,"JJJJ"))</f>
        <v>2020</v>
      </c>
      <c r="I1938" s="4">
        <f>H1938-B1938</f>
        <v>28</v>
      </c>
    </row>
    <row r="1939" spans="1:9" x14ac:dyDescent="0.2">
      <c r="A1939" t="s">
        <v>20</v>
      </c>
      <c r="B1939">
        <v>1973</v>
      </c>
      <c r="C1939" t="s">
        <v>3</v>
      </c>
      <c r="D1939" t="s">
        <v>1</v>
      </c>
      <c r="E1939" t="s">
        <v>3</v>
      </c>
      <c r="F1939" s="2">
        <v>35992</v>
      </c>
      <c r="G1939" s="2">
        <v>44090</v>
      </c>
      <c r="H1939" s="1" t="str">
        <f>(TEXT(G1939,"JJJJ"))</f>
        <v>2020</v>
      </c>
      <c r="I1939" s="4">
        <f>H1939-B1939</f>
        <v>47</v>
      </c>
    </row>
    <row r="1940" spans="1:9" x14ac:dyDescent="0.2">
      <c r="A1940" t="s">
        <v>20</v>
      </c>
      <c r="B1940">
        <v>1983</v>
      </c>
      <c r="C1940" t="s">
        <v>3</v>
      </c>
      <c r="D1940" t="s">
        <v>1</v>
      </c>
      <c r="E1940" t="s">
        <v>3</v>
      </c>
      <c r="F1940" s="2">
        <v>40171</v>
      </c>
      <c r="G1940" s="2">
        <v>44140</v>
      </c>
      <c r="H1940" s="1" t="str">
        <f>(TEXT(G1940,"JJJJ"))</f>
        <v>2020</v>
      </c>
      <c r="I1940" s="4">
        <f>H1940-B1940</f>
        <v>37</v>
      </c>
    </row>
    <row r="1941" spans="1:9" x14ac:dyDescent="0.2">
      <c r="A1941" t="s">
        <v>20</v>
      </c>
      <c r="B1941">
        <v>1986</v>
      </c>
      <c r="C1941" t="s">
        <v>3</v>
      </c>
      <c r="D1941" t="s">
        <v>1</v>
      </c>
      <c r="E1941" t="s">
        <v>3</v>
      </c>
      <c r="F1941" s="2">
        <v>40816</v>
      </c>
      <c r="G1941" s="2">
        <v>43958</v>
      </c>
      <c r="H1941" s="1" t="str">
        <f>(TEXT(G1941,"JJJJ"))</f>
        <v>2020</v>
      </c>
      <c r="I1941" s="4">
        <f>H1941-B1941</f>
        <v>34</v>
      </c>
    </row>
    <row r="1942" spans="1:9" x14ac:dyDescent="0.2">
      <c r="A1942" t="s">
        <v>20</v>
      </c>
      <c r="B1942">
        <v>1973</v>
      </c>
      <c r="C1942" t="s">
        <v>3</v>
      </c>
      <c r="D1942" t="s">
        <v>1</v>
      </c>
      <c r="E1942" t="s">
        <v>3</v>
      </c>
      <c r="F1942" s="2">
        <v>37275</v>
      </c>
      <c r="G1942" s="2">
        <v>44047</v>
      </c>
      <c r="H1942" s="1" t="str">
        <f>(TEXT(G1942,"JJJJ"))</f>
        <v>2020</v>
      </c>
      <c r="I1942" s="4">
        <f>H1942-B1942</f>
        <v>47</v>
      </c>
    </row>
    <row r="1943" spans="1:9" x14ac:dyDescent="0.2">
      <c r="A1943" t="s">
        <v>20</v>
      </c>
      <c r="B1943">
        <v>1968</v>
      </c>
      <c r="C1943" t="s">
        <v>3</v>
      </c>
      <c r="D1943" t="s">
        <v>1</v>
      </c>
      <c r="E1943" t="s">
        <v>3</v>
      </c>
      <c r="F1943" s="2">
        <v>34587</v>
      </c>
      <c r="G1943" s="2">
        <v>43966</v>
      </c>
      <c r="H1943" s="1" t="str">
        <f>(TEXT(G1943,"JJJJ"))</f>
        <v>2020</v>
      </c>
      <c r="I1943" s="4">
        <f>H1943-B1943</f>
        <v>52</v>
      </c>
    </row>
    <row r="1944" spans="1:9" x14ac:dyDescent="0.2">
      <c r="A1944" t="s">
        <v>20</v>
      </c>
      <c r="B1944">
        <v>1990</v>
      </c>
      <c r="C1944" t="s">
        <v>4</v>
      </c>
      <c r="D1944" t="s">
        <v>1</v>
      </c>
      <c r="E1944" t="s">
        <v>3</v>
      </c>
      <c r="F1944" s="2">
        <v>42440</v>
      </c>
      <c r="G1944" s="2">
        <v>43966</v>
      </c>
      <c r="H1944" s="1" t="str">
        <f>(TEXT(G1944,"JJJJ"))</f>
        <v>2020</v>
      </c>
      <c r="I1944" s="4">
        <f>H1944-B1944</f>
        <v>30</v>
      </c>
    </row>
    <row r="1945" spans="1:9" x14ac:dyDescent="0.2">
      <c r="A1945" t="s">
        <v>20</v>
      </c>
      <c r="B1945">
        <v>1974</v>
      </c>
      <c r="C1945" t="s">
        <v>3</v>
      </c>
      <c r="D1945" t="s">
        <v>1</v>
      </c>
      <c r="E1945" t="s">
        <v>3</v>
      </c>
      <c r="F1945" s="2">
        <v>38254</v>
      </c>
      <c r="G1945" s="2">
        <v>43991</v>
      </c>
      <c r="H1945" s="1" t="str">
        <f>(TEXT(G1945,"JJJJ"))</f>
        <v>2020</v>
      </c>
      <c r="I1945" s="4">
        <f>H1945-B1945</f>
        <v>46</v>
      </c>
    </row>
    <row r="1946" spans="1:9" x14ac:dyDescent="0.2">
      <c r="A1946" t="s">
        <v>20</v>
      </c>
      <c r="B1946">
        <v>1980</v>
      </c>
      <c r="C1946" t="s">
        <v>3</v>
      </c>
      <c r="D1946" t="s">
        <v>1</v>
      </c>
      <c r="E1946" t="s">
        <v>3</v>
      </c>
      <c r="F1946" s="2">
        <v>41928</v>
      </c>
      <c r="G1946" s="2">
        <v>44033</v>
      </c>
      <c r="H1946" s="1" t="str">
        <f>(TEXT(G1946,"JJJJ"))</f>
        <v>2020</v>
      </c>
      <c r="I1946" s="4">
        <f>H1946-B1946</f>
        <v>40</v>
      </c>
    </row>
    <row r="1947" spans="1:9" x14ac:dyDescent="0.2">
      <c r="A1947" t="s">
        <v>20</v>
      </c>
      <c r="B1947">
        <v>1994</v>
      </c>
      <c r="C1947" t="s">
        <v>3</v>
      </c>
      <c r="D1947" t="s">
        <v>1</v>
      </c>
      <c r="E1947" t="s">
        <v>3</v>
      </c>
      <c r="F1947" s="2">
        <v>43549</v>
      </c>
      <c r="G1947" s="2">
        <v>44090</v>
      </c>
      <c r="H1947" s="1" t="str">
        <f>(TEXT(G1947,"JJJJ"))</f>
        <v>2020</v>
      </c>
      <c r="I1947" s="4">
        <f>H1947-B1947</f>
        <v>26</v>
      </c>
    </row>
    <row r="1948" spans="1:9" x14ac:dyDescent="0.2">
      <c r="A1948" t="s">
        <v>20</v>
      </c>
      <c r="B1948">
        <v>1969</v>
      </c>
      <c r="C1948" t="s">
        <v>3</v>
      </c>
      <c r="D1948" t="s">
        <v>1</v>
      </c>
      <c r="E1948" t="s">
        <v>3</v>
      </c>
      <c r="F1948" s="2">
        <v>38770</v>
      </c>
      <c r="G1948" s="2">
        <v>44173</v>
      </c>
      <c r="H1948" s="1" t="str">
        <f>(TEXT(G1948,"JJJJ"))</f>
        <v>2020</v>
      </c>
      <c r="I1948" s="4">
        <f>H1948-B1948</f>
        <v>51</v>
      </c>
    </row>
    <row r="1949" spans="1:9" x14ac:dyDescent="0.2">
      <c r="A1949" t="s">
        <v>20</v>
      </c>
      <c r="B1949">
        <v>1989</v>
      </c>
      <c r="C1949" t="s">
        <v>3</v>
      </c>
      <c r="D1949" t="s">
        <v>1</v>
      </c>
      <c r="E1949" t="s">
        <v>3</v>
      </c>
      <c r="F1949" s="2">
        <v>42462</v>
      </c>
      <c r="G1949" s="2">
        <v>44104</v>
      </c>
      <c r="H1949" s="1" t="str">
        <f>(TEXT(G1949,"JJJJ"))</f>
        <v>2020</v>
      </c>
      <c r="I1949" s="4">
        <f>H1949-B1949</f>
        <v>31</v>
      </c>
    </row>
    <row r="1950" spans="1:9" x14ac:dyDescent="0.2">
      <c r="A1950" t="s">
        <v>20</v>
      </c>
      <c r="B1950">
        <v>1969</v>
      </c>
      <c r="C1950" t="s">
        <v>3</v>
      </c>
      <c r="D1950" t="s">
        <v>1</v>
      </c>
      <c r="E1950" t="s">
        <v>3</v>
      </c>
      <c r="F1950" s="2">
        <v>42053</v>
      </c>
      <c r="G1950" s="2">
        <v>44048</v>
      </c>
      <c r="H1950" s="1" t="str">
        <f>(TEXT(G1950,"JJJJ"))</f>
        <v>2020</v>
      </c>
      <c r="I1950" s="4">
        <f>H1950-B1950</f>
        <v>51</v>
      </c>
    </row>
    <row r="1951" spans="1:9" x14ac:dyDescent="0.2">
      <c r="A1951" t="s">
        <v>20</v>
      </c>
      <c r="B1951">
        <v>1988</v>
      </c>
      <c r="C1951" t="s">
        <v>3</v>
      </c>
      <c r="D1951" t="s">
        <v>1</v>
      </c>
      <c r="E1951" t="s">
        <v>3</v>
      </c>
      <c r="F1951" s="2">
        <v>41626</v>
      </c>
      <c r="G1951" s="2">
        <v>43951</v>
      </c>
      <c r="H1951" s="1" t="str">
        <f>(TEXT(G1951,"JJJJ"))</f>
        <v>2020</v>
      </c>
      <c r="I1951" s="4">
        <f>H1951-B1951</f>
        <v>32</v>
      </c>
    </row>
    <row r="1952" spans="1:9" x14ac:dyDescent="0.2">
      <c r="A1952" t="s">
        <v>20</v>
      </c>
      <c r="B1952">
        <v>1992</v>
      </c>
      <c r="C1952" t="s">
        <v>3</v>
      </c>
      <c r="D1952" t="s">
        <v>1</v>
      </c>
      <c r="E1952" t="s">
        <v>3</v>
      </c>
      <c r="F1952" s="2">
        <v>42767</v>
      </c>
      <c r="G1952" s="2">
        <v>44000</v>
      </c>
      <c r="H1952" s="1" t="str">
        <f>(TEXT(G1952,"JJJJ"))</f>
        <v>2020</v>
      </c>
      <c r="I1952" s="4">
        <f>H1952-B1952</f>
        <v>28</v>
      </c>
    </row>
    <row r="1953" spans="1:9" x14ac:dyDescent="0.2">
      <c r="A1953" t="s">
        <v>20</v>
      </c>
      <c r="B1953">
        <v>1987</v>
      </c>
      <c r="C1953" t="s">
        <v>3</v>
      </c>
      <c r="D1953" t="s">
        <v>1</v>
      </c>
      <c r="E1953" t="s">
        <v>3</v>
      </c>
      <c r="F1953" s="2">
        <v>41778</v>
      </c>
      <c r="G1953" s="2">
        <v>44090</v>
      </c>
      <c r="H1953" s="1" t="str">
        <f>(TEXT(G1953,"JJJJ"))</f>
        <v>2020</v>
      </c>
      <c r="I1953" s="4">
        <f>H1953-B1953</f>
        <v>33</v>
      </c>
    </row>
    <row r="1954" spans="1:9" x14ac:dyDescent="0.2">
      <c r="A1954" t="s">
        <v>20</v>
      </c>
      <c r="B1954">
        <v>1967</v>
      </c>
      <c r="C1954" t="s">
        <v>3</v>
      </c>
      <c r="D1954" t="s">
        <v>1</v>
      </c>
      <c r="E1954" t="s">
        <v>3</v>
      </c>
      <c r="F1954" s="2">
        <v>43855</v>
      </c>
      <c r="G1954" s="2">
        <v>44147</v>
      </c>
      <c r="H1954" s="1" t="str">
        <f>(TEXT(G1954,"JJJJ"))</f>
        <v>2020</v>
      </c>
      <c r="I1954" s="4">
        <f>H1954-B1954</f>
        <v>53</v>
      </c>
    </row>
    <row r="1955" spans="1:9" x14ac:dyDescent="0.2">
      <c r="A1955" t="s">
        <v>20</v>
      </c>
      <c r="B1955">
        <v>1977</v>
      </c>
      <c r="C1955" t="s">
        <v>3</v>
      </c>
      <c r="D1955" t="s">
        <v>1</v>
      </c>
      <c r="E1955" t="s">
        <v>3</v>
      </c>
      <c r="F1955" s="2">
        <v>41766</v>
      </c>
      <c r="G1955" s="2">
        <v>44033</v>
      </c>
      <c r="H1955" s="1" t="str">
        <f>(TEXT(G1955,"JJJJ"))</f>
        <v>2020</v>
      </c>
      <c r="I1955" s="4">
        <f>H1955-B1955</f>
        <v>43</v>
      </c>
    </row>
    <row r="1956" spans="1:9" x14ac:dyDescent="0.2">
      <c r="A1956" t="s">
        <v>20</v>
      </c>
      <c r="B1956">
        <v>1965</v>
      </c>
      <c r="C1956" t="s">
        <v>3</v>
      </c>
      <c r="D1956" t="s">
        <v>1</v>
      </c>
      <c r="E1956" t="s">
        <v>3</v>
      </c>
      <c r="F1956" s="2">
        <v>33690</v>
      </c>
      <c r="G1956" s="2">
        <v>44161</v>
      </c>
      <c r="H1956" s="1" t="str">
        <f>(TEXT(G1956,"JJJJ"))</f>
        <v>2020</v>
      </c>
      <c r="I1956" s="4">
        <f>H1956-B1956</f>
        <v>55</v>
      </c>
    </row>
    <row r="1957" spans="1:9" x14ac:dyDescent="0.2">
      <c r="A1957" t="s">
        <v>20</v>
      </c>
      <c r="B1957">
        <v>1990</v>
      </c>
      <c r="C1957" t="s">
        <v>3</v>
      </c>
      <c r="D1957" t="s">
        <v>1</v>
      </c>
      <c r="E1957" t="s">
        <v>3</v>
      </c>
      <c r="F1957" s="2">
        <v>42090</v>
      </c>
      <c r="G1957" s="2">
        <v>44175</v>
      </c>
      <c r="H1957" s="1" t="str">
        <f>(TEXT(G1957,"JJJJ"))</f>
        <v>2020</v>
      </c>
      <c r="I1957" s="4">
        <f>H1957-B1957</f>
        <v>30</v>
      </c>
    </row>
    <row r="1958" spans="1:9" x14ac:dyDescent="0.2">
      <c r="A1958" t="s">
        <v>20</v>
      </c>
      <c r="B1958">
        <v>1971</v>
      </c>
      <c r="C1958" t="s">
        <v>3</v>
      </c>
      <c r="D1958" t="s">
        <v>1</v>
      </c>
      <c r="E1958" t="s">
        <v>3</v>
      </c>
      <c r="F1958" s="2">
        <v>35173</v>
      </c>
      <c r="G1958" s="2">
        <v>44104</v>
      </c>
      <c r="H1958" s="1" t="str">
        <f>(TEXT(G1958,"JJJJ"))</f>
        <v>2020</v>
      </c>
      <c r="I1958" s="4">
        <f>H1958-B1958</f>
        <v>49</v>
      </c>
    </row>
    <row r="1959" spans="1:9" x14ac:dyDescent="0.2">
      <c r="A1959" t="s">
        <v>20</v>
      </c>
      <c r="B1959">
        <v>1972</v>
      </c>
      <c r="C1959" t="s">
        <v>3</v>
      </c>
      <c r="D1959" t="s">
        <v>1</v>
      </c>
      <c r="E1959" t="s">
        <v>3</v>
      </c>
      <c r="F1959" s="2">
        <v>42823</v>
      </c>
      <c r="G1959" s="2">
        <v>44182</v>
      </c>
      <c r="H1959" s="1" t="str">
        <f>(TEXT(G1959,"JJJJ"))</f>
        <v>2020</v>
      </c>
      <c r="I1959" s="4">
        <f>H1959-B1959</f>
        <v>48</v>
      </c>
    </row>
    <row r="1960" spans="1:9" x14ac:dyDescent="0.2">
      <c r="A1960" t="s">
        <v>20</v>
      </c>
      <c r="B1960">
        <v>1978</v>
      </c>
      <c r="C1960" t="s">
        <v>75</v>
      </c>
      <c r="D1960" t="s">
        <v>1</v>
      </c>
      <c r="E1960" t="s">
        <v>75</v>
      </c>
      <c r="F1960" s="2">
        <v>38419</v>
      </c>
      <c r="G1960" s="2">
        <v>43123</v>
      </c>
      <c r="H1960" s="1" t="str">
        <f>(TEXT(G1960,"JJJJ"))</f>
        <v>2018</v>
      </c>
      <c r="I1960" s="4">
        <f>H1960-B1960</f>
        <v>40</v>
      </c>
    </row>
    <row r="1961" spans="1:9" x14ac:dyDescent="0.2">
      <c r="A1961" t="s">
        <v>20</v>
      </c>
      <c r="B1961">
        <v>1976</v>
      </c>
      <c r="C1961" t="s">
        <v>4</v>
      </c>
      <c r="D1961" t="s">
        <v>1</v>
      </c>
      <c r="E1961" t="s">
        <v>13</v>
      </c>
      <c r="F1961" s="2">
        <v>37973</v>
      </c>
      <c r="G1961" s="2">
        <v>41570</v>
      </c>
      <c r="H1961" s="1" t="str">
        <f>(TEXT(G1961,"JJJJ"))</f>
        <v>2013</v>
      </c>
      <c r="I1961" s="4">
        <f>H1961-B1961</f>
        <v>37</v>
      </c>
    </row>
    <row r="1962" spans="1:9" x14ac:dyDescent="0.2">
      <c r="A1962" t="s">
        <v>20</v>
      </c>
      <c r="B1962">
        <v>1975</v>
      </c>
      <c r="C1962" t="s">
        <v>4</v>
      </c>
      <c r="D1962" t="s">
        <v>1</v>
      </c>
      <c r="E1962" t="s">
        <v>13</v>
      </c>
      <c r="F1962" s="2">
        <v>36035</v>
      </c>
      <c r="G1962" s="2">
        <v>41899</v>
      </c>
      <c r="H1962" s="1" t="str">
        <f>(TEXT(G1962,"JJJJ"))</f>
        <v>2014</v>
      </c>
      <c r="I1962" s="4">
        <f>H1962-B1962</f>
        <v>39</v>
      </c>
    </row>
    <row r="1963" spans="1:9" x14ac:dyDescent="0.2">
      <c r="A1963" t="s">
        <v>20</v>
      </c>
      <c r="B1963">
        <v>1980</v>
      </c>
      <c r="C1963" t="s">
        <v>13</v>
      </c>
      <c r="D1963" t="s">
        <v>1</v>
      </c>
      <c r="E1963" t="s">
        <v>13</v>
      </c>
      <c r="F1963" s="2">
        <v>40263</v>
      </c>
      <c r="G1963" s="2">
        <v>42192</v>
      </c>
      <c r="H1963" s="1" t="str">
        <f>(TEXT(G1963,"JJJJ"))</f>
        <v>2015</v>
      </c>
      <c r="I1963" s="4">
        <f>H1963-B1963</f>
        <v>35</v>
      </c>
    </row>
    <row r="1964" spans="1:9" x14ac:dyDescent="0.2">
      <c r="A1964" t="s">
        <v>20</v>
      </c>
      <c r="B1964">
        <v>1957</v>
      </c>
      <c r="C1964" t="s">
        <v>13</v>
      </c>
      <c r="D1964" t="s">
        <v>1</v>
      </c>
      <c r="E1964" t="s">
        <v>13</v>
      </c>
      <c r="F1964" s="2">
        <v>30982</v>
      </c>
      <c r="G1964" s="2">
        <v>42192</v>
      </c>
      <c r="H1964" s="1" t="str">
        <f>(TEXT(G1964,"JJJJ"))</f>
        <v>2015</v>
      </c>
      <c r="I1964" s="4">
        <f>H1964-B1964</f>
        <v>58</v>
      </c>
    </row>
    <row r="1965" spans="1:9" x14ac:dyDescent="0.2">
      <c r="A1965" t="s">
        <v>20</v>
      </c>
      <c r="B1965">
        <v>1981</v>
      </c>
      <c r="C1965" t="s">
        <v>13</v>
      </c>
      <c r="D1965" t="s">
        <v>1</v>
      </c>
      <c r="E1965" t="s">
        <v>13</v>
      </c>
      <c r="F1965" s="2">
        <v>39170</v>
      </c>
      <c r="G1965" s="2">
        <v>42186</v>
      </c>
      <c r="H1965" s="1" t="str">
        <f>(TEXT(G1965,"JJJJ"))</f>
        <v>2015</v>
      </c>
      <c r="I1965" s="4">
        <f>H1965-B1965</f>
        <v>34</v>
      </c>
    </row>
    <row r="1966" spans="1:9" x14ac:dyDescent="0.2">
      <c r="A1966" t="s">
        <v>20</v>
      </c>
      <c r="B1966">
        <v>1971</v>
      </c>
      <c r="C1966" t="s">
        <v>4</v>
      </c>
      <c r="D1966" t="s">
        <v>1</v>
      </c>
      <c r="E1966" t="s">
        <v>13</v>
      </c>
      <c r="F1966" s="2">
        <v>34292</v>
      </c>
      <c r="G1966" s="2">
        <v>42619</v>
      </c>
      <c r="H1966" s="1" t="str">
        <f>(TEXT(G1966,"JJJJ"))</f>
        <v>2016</v>
      </c>
      <c r="I1966" s="4">
        <f>H1966-B1966</f>
        <v>45</v>
      </c>
    </row>
    <row r="1967" spans="1:9" x14ac:dyDescent="0.2">
      <c r="A1967" t="s">
        <v>20</v>
      </c>
      <c r="B1967">
        <v>1968</v>
      </c>
      <c r="C1967" t="s">
        <v>4</v>
      </c>
      <c r="D1967" t="s">
        <v>1</v>
      </c>
      <c r="E1967" t="s">
        <v>13</v>
      </c>
      <c r="F1967" s="2">
        <v>35504</v>
      </c>
      <c r="G1967" s="2">
        <v>42690</v>
      </c>
      <c r="H1967" s="1" t="str">
        <f>(TEXT(G1967,"JJJJ"))</f>
        <v>2016</v>
      </c>
      <c r="I1967" s="4">
        <f>H1967-B1967</f>
        <v>48</v>
      </c>
    </row>
    <row r="1968" spans="1:9" x14ac:dyDescent="0.2">
      <c r="A1968" t="s">
        <v>20</v>
      </c>
      <c r="B1968">
        <v>1979</v>
      </c>
      <c r="C1968" t="s">
        <v>4</v>
      </c>
      <c r="D1968" t="s">
        <v>1</v>
      </c>
      <c r="E1968" t="s">
        <v>13</v>
      </c>
      <c r="F1968" s="2">
        <v>37030</v>
      </c>
      <c r="G1968" s="2">
        <v>42803</v>
      </c>
      <c r="H1968" s="1" t="str">
        <f>(TEXT(G1968,"JJJJ"))</f>
        <v>2017</v>
      </c>
      <c r="I1968" s="4">
        <f>H1968-B1968</f>
        <v>38</v>
      </c>
    </row>
    <row r="1969" spans="1:9" x14ac:dyDescent="0.2">
      <c r="A1969" t="s">
        <v>20</v>
      </c>
      <c r="B1969">
        <v>1972</v>
      </c>
      <c r="C1969" t="s">
        <v>13</v>
      </c>
      <c r="D1969" t="s">
        <v>1</v>
      </c>
      <c r="E1969" t="s">
        <v>13</v>
      </c>
      <c r="F1969" s="2">
        <v>35335</v>
      </c>
      <c r="G1969" s="2">
        <v>43243</v>
      </c>
      <c r="H1969" s="1" t="str">
        <f>(TEXT(G1969,"JJJJ"))</f>
        <v>2018</v>
      </c>
      <c r="I1969" s="4">
        <f>H1969-B1969</f>
        <v>46</v>
      </c>
    </row>
    <row r="1970" spans="1:9" x14ac:dyDescent="0.2">
      <c r="A1970" t="s">
        <v>20</v>
      </c>
      <c r="B1970">
        <v>1982</v>
      </c>
      <c r="C1970" t="s">
        <v>13</v>
      </c>
      <c r="D1970" t="s">
        <v>1</v>
      </c>
      <c r="E1970" t="s">
        <v>13</v>
      </c>
      <c r="F1970" s="2">
        <v>41116</v>
      </c>
      <c r="G1970" s="2">
        <v>43341</v>
      </c>
      <c r="H1970" s="1" t="str">
        <f>(TEXT(G1970,"JJJJ"))</f>
        <v>2018</v>
      </c>
      <c r="I1970" s="4">
        <f>H1970-B1970</f>
        <v>36</v>
      </c>
    </row>
    <row r="1971" spans="1:9" x14ac:dyDescent="0.2">
      <c r="A1971" t="s">
        <v>20</v>
      </c>
      <c r="B1971">
        <v>1990</v>
      </c>
      <c r="C1971" t="s">
        <v>13</v>
      </c>
      <c r="D1971" t="s">
        <v>1</v>
      </c>
      <c r="E1971" t="s">
        <v>13</v>
      </c>
      <c r="F1971" s="2">
        <v>41149</v>
      </c>
      <c r="G1971" s="2">
        <v>43250</v>
      </c>
      <c r="H1971" s="1" t="str">
        <f>(TEXT(G1971,"JJJJ"))</f>
        <v>2018</v>
      </c>
      <c r="I1971" s="4">
        <f>H1971-B1971</f>
        <v>28</v>
      </c>
    </row>
    <row r="1972" spans="1:9" x14ac:dyDescent="0.2">
      <c r="A1972" t="s">
        <v>20</v>
      </c>
      <c r="B1972">
        <v>1958</v>
      </c>
      <c r="C1972" t="s">
        <v>13</v>
      </c>
      <c r="D1972" t="s">
        <v>1</v>
      </c>
      <c r="E1972" t="s">
        <v>13</v>
      </c>
      <c r="F1972" s="2">
        <v>31016</v>
      </c>
      <c r="G1972" s="2">
        <v>43384</v>
      </c>
      <c r="H1972" s="1" t="str">
        <f>(TEXT(G1972,"JJJJ"))</f>
        <v>2018</v>
      </c>
      <c r="I1972" s="4">
        <f>H1972-B1972</f>
        <v>60</v>
      </c>
    </row>
    <row r="1973" spans="1:9" x14ac:dyDescent="0.2">
      <c r="A1973" t="s">
        <v>20</v>
      </c>
      <c r="B1973">
        <v>1980</v>
      </c>
      <c r="C1973" t="s">
        <v>13</v>
      </c>
      <c r="D1973" t="s">
        <v>1</v>
      </c>
      <c r="E1973" t="s">
        <v>13</v>
      </c>
      <c r="F1973" s="2">
        <v>38688</v>
      </c>
      <c r="G1973" s="2">
        <v>43614</v>
      </c>
      <c r="H1973" s="1" t="str">
        <f>(TEXT(G1973,"JJJJ"))</f>
        <v>2019</v>
      </c>
      <c r="I1973" s="4">
        <f>H1973-B1973</f>
        <v>39</v>
      </c>
    </row>
    <row r="1974" spans="1:9" x14ac:dyDescent="0.2">
      <c r="A1974" t="s">
        <v>20</v>
      </c>
      <c r="B1974">
        <v>1960</v>
      </c>
      <c r="C1974" t="s">
        <v>4</v>
      </c>
      <c r="D1974" t="s">
        <v>1</v>
      </c>
      <c r="E1974" t="s">
        <v>13</v>
      </c>
      <c r="F1974" s="2">
        <v>31226</v>
      </c>
      <c r="G1974" s="2">
        <v>43634</v>
      </c>
      <c r="H1974" s="1" t="str">
        <f>(TEXT(G1974,"JJJJ"))</f>
        <v>2019</v>
      </c>
      <c r="I1974" s="4">
        <f>H1974-B1974</f>
        <v>59</v>
      </c>
    </row>
    <row r="1975" spans="1:9" x14ac:dyDescent="0.2">
      <c r="A1975" t="s">
        <v>20</v>
      </c>
      <c r="B1975">
        <v>1986</v>
      </c>
      <c r="C1975" t="s">
        <v>13</v>
      </c>
      <c r="D1975" t="s">
        <v>1</v>
      </c>
      <c r="E1975" t="s">
        <v>13</v>
      </c>
      <c r="F1975" s="2">
        <v>39647</v>
      </c>
      <c r="G1975" s="2">
        <v>43473</v>
      </c>
      <c r="H1975" s="1" t="str">
        <f>(TEXT(G1975,"JJJJ"))</f>
        <v>2019</v>
      </c>
      <c r="I1975" s="4">
        <f>H1975-B1975</f>
        <v>33</v>
      </c>
    </row>
    <row r="1976" spans="1:9" x14ac:dyDescent="0.2">
      <c r="A1976" t="s">
        <v>20</v>
      </c>
      <c r="B1976">
        <v>1984</v>
      </c>
      <c r="C1976" t="s">
        <v>13</v>
      </c>
      <c r="D1976" t="s">
        <v>1</v>
      </c>
      <c r="E1976" t="s">
        <v>13</v>
      </c>
      <c r="F1976" s="2">
        <v>40898</v>
      </c>
      <c r="G1976" s="2">
        <v>43966</v>
      </c>
      <c r="H1976" s="1" t="str">
        <f>(TEXT(G1976,"JJJJ"))</f>
        <v>2020</v>
      </c>
      <c r="I1976" s="4">
        <f>H1976-B1976</f>
        <v>36</v>
      </c>
    </row>
    <row r="1977" spans="1:9" x14ac:dyDescent="0.2">
      <c r="A1977" t="s">
        <v>20</v>
      </c>
      <c r="B1977">
        <v>1969</v>
      </c>
      <c r="C1977" t="s">
        <v>13</v>
      </c>
      <c r="D1977" t="s">
        <v>1</v>
      </c>
      <c r="E1977" t="s">
        <v>13</v>
      </c>
      <c r="F1977" s="2">
        <v>34194</v>
      </c>
      <c r="G1977" s="2">
        <v>44041</v>
      </c>
      <c r="H1977" s="1" t="str">
        <f>(TEXT(G1977,"JJJJ"))</f>
        <v>2020</v>
      </c>
      <c r="I1977" s="4">
        <f>H1977-B1977</f>
        <v>51</v>
      </c>
    </row>
    <row r="1978" spans="1:9" x14ac:dyDescent="0.2">
      <c r="A1978" t="s">
        <v>20</v>
      </c>
      <c r="B1978">
        <v>1976</v>
      </c>
      <c r="C1978" t="s">
        <v>13</v>
      </c>
      <c r="D1978" t="s">
        <v>1</v>
      </c>
      <c r="E1978" t="s">
        <v>13</v>
      </c>
      <c r="F1978" s="2">
        <v>35991</v>
      </c>
      <c r="G1978" s="2">
        <v>43966</v>
      </c>
      <c r="H1978" s="1" t="str">
        <f>(TEXT(G1978,"JJJJ"))</f>
        <v>2020</v>
      </c>
      <c r="I1978" s="4">
        <f>H1978-B1978</f>
        <v>44</v>
      </c>
    </row>
    <row r="1979" spans="1:9" x14ac:dyDescent="0.2">
      <c r="A1979" t="s">
        <v>20</v>
      </c>
      <c r="B1979">
        <v>1983</v>
      </c>
      <c r="C1979" t="s">
        <v>47</v>
      </c>
      <c r="D1979" t="s">
        <v>1</v>
      </c>
      <c r="E1979" t="s">
        <v>47</v>
      </c>
      <c r="F1979" s="2">
        <v>43164</v>
      </c>
      <c r="G1979" s="2">
        <v>44104</v>
      </c>
      <c r="H1979" s="1" t="str">
        <f>(TEXT(G1979,"JJJJ"))</f>
        <v>2020</v>
      </c>
      <c r="I1979" s="4">
        <f>H1979-B1979</f>
        <v>37</v>
      </c>
    </row>
    <row r="1980" spans="1:9" x14ac:dyDescent="0.2">
      <c r="A1980" t="s">
        <v>20</v>
      </c>
      <c r="B1980">
        <v>1982</v>
      </c>
      <c r="C1980" t="s">
        <v>29</v>
      </c>
      <c r="D1980" t="s">
        <v>1</v>
      </c>
      <c r="E1980" t="s">
        <v>29</v>
      </c>
      <c r="F1980" s="2">
        <v>41608</v>
      </c>
      <c r="G1980" s="2">
        <v>41836</v>
      </c>
      <c r="H1980" s="1" t="str">
        <f>(TEXT(G1980,"JJJJ"))</f>
        <v>2014</v>
      </c>
      <c r="I1980" s="4">
        <f>H1980-B1980</f>
        <v>32</v>
      </c>
    </row>
    <row r="1981" spans="1:9" x14ac:dyDescent="0.2">
      <c r="A1981" t="s">
        <v>20</v>
      </c>
      <c r="B1981">
        <v>1966</v>
      </c>
      <c r="C1981" t="s">
        <v>0</v>
      </c>
      <c r="D1981" t="s">
        <v>1</v>
      </c>
      <c r="E1981" t="s">
        <v>29</v>
      </c>
      <c r="F1981" s="2">
        <v>34412</v>
      </c>
      <c r="G1981" s="2">
        <v>41808</v>
      </c>
      <c r="H1981" s="1" t="str">
        <f>(TEXT(G1981,"JJJJ"))</f>
        <v>2014</v>
      </c>
      <c r="I1981" s="4">
        <f>H1981-B1981</f>
        <v>48</v>
      </c>
    </row>
    <row r="1982" spans="1:9" x14ac:dyDescent="0.2">
      <c r="A1982" t="s">
        <v>20</v>
      </c>
      <c r="B1982">
        <v>1980</v>
      </c>
      <c r="C1982" t="s">
        <v>29</v>
      </c>
      <c r="D1982" t="s">
        <v>1</v>
      </c>
      <c r="E1982" t="s">
        <v>29</v>
      </c>
      <c r="F1982" s="2">
        <v>38019</v>
      </c>
      <c r="G1982" s="2">
        <v>42276</v>
      </c>
      <c r="H1982" s="1" t="str">
        <f>(TEXT(G1982,"JJJJ"))</f>
        <v>2015</v>
      </c>
      <c r="I1982" s="4">
        <f>H1982-B1982</f>
        <v>35</v>
      </c>
    </row>
    <row r="1983" spans="1:9" x14ac:dyDescent="0.2">
      <c r="A1983" t="s">
        <v>20</v>
      </c>
      <c r="B1983">
        <v>1990</v>
      </c>
      <c r="C1983" t="s">
        <v>29</v>
      </c>
      <c r="D1983" t="s">
        <v>1</v>
      </c>
      <c r="E1983" t="s">
        <v>29</v>
      </c>
      <c r="F1983" s="2">
        <v>42278</v>
      </c>
      <c r="G1983" s="2">
        <v>42438</v>
      </c>
      <c r="H1983" s="1" t="str">
        <f>(TEXT(G1983,"JJJJ"))</f>
        <v>2016</v>
      </c>
      <c r="I1983" s="4">
        <f>H1983-B1983</f>
        <v>26</v>
      </c>
    </row>
    <row r="1984" spans="1:9" x14ac:dyDescent="0.2">
      <c r="A1984" t="s">
        <v>20</v>
      </c>
      <c r="B1984">
        <v>1964</v>
      </c>
      <c r="C1984" t="s">
        <v>3</v>
      </c>
      <c r="D1984" t="s">
        <v>1</v>
      </c>
      <c r="E1984" t="s">
        <v>29</v>
      </c>
      <c r="F1984" s="2">
        <v>33899</v>
      </c>
      <c r="G1984" s="2">
        <v>42452</v>
      </c>
      <c r="H1984" s="1" t="str">
        <f>(TEXT(G1984,"JJJJ"))</f>
        <v>2016</v>
      </c>
      <c r="I1984" s="4">
        <f>H1984-B1984</f>
        <v>52</v>
      </c>
    </row>
    <row r="1985" spans="1:9" x14ac:dyDescent="0.2">
      <c r="A1985" t="s">
        <v>20</v>
      </c>
      <c r="B1985">
        <v>1960</v>
      </c>
      <c r="C1985" t="s">
        <v>4</v>
      </c>
      <c r="D1985" t="s">
        <v>1</v>
      </c>
      <c r="E1985" t="s">
        <v>60</v>
      </c>
      <c r="F1985" s="2">
        <v>30512</v>
      </c>
      <c r="G1985" s="2">
        <v>42374</v>
      </c>
      <c r="H1985" s="1" t="str">
        <f>(TEXT(G1985,"JJJJ"))</f>
        <v>2016</v>
      </c>
      <c r="I1985" s="4">
        <f>H1985-B1985</f>
        <v>56</v>
      </c>
    </row>
    <row r="1986" spans="1:9" x14ac:dyDescent="0.2">
      <c r="A1986" t="s">
        <v>20</v>
      </c>
      <c r="B1986">
        <v>1984</v>
      </c>
      <c r="C1986" t="s">
        <v>67</v>
      </c>
      <c r="D1986" t="s">
        <v>1</v>
      </c>
      <c r="E1986" t="s">
        <v>67</v>
      </c>
      <c r="F1986" s="2">
        <v>39626</v>
      </c>
      <c r="G1986" s="2">
        <v>43250</v>
      </c>
      <c r="H1986" s="1" t="str">
        <f>(TEXT(G1986,"JJJJ"))</f>
        <v>2018</v>
      </c>
      <c r="I1986" s="4">
        <f>H1986-B1986</f>
        <v>34</v>
      </c>
    </row>
    <row r="1987" spans="1:9" x14ac:dyDescent="0.2">
      <c r="A1987" t="s">
        <v>20</v>
      </c>
      <c r="B1987">
        <v>1974</v>
      </c>
      <c r="C1987" t="s">
        <v>4</v>
      </c>
      <c r="D1987" t="s">
        <v>1</v>
      </c>
      <c r="E1987" t="s">
        <v>67</v>
      </c>
      <c r="F1987" s="2">
        <v>42537</v>
      </c>
      <c r="G1987" s="2">
        <v>43109</v>
      </c>
      <c r="H1987" s="1" t="str">
        <f>(TEXT(G1987,"JJJJ"))</f>
        <v>2018</v>
      </c>
      <c r="I1987" s="4">
        <f>H1987-B1987</f>
        <v>44</v>
      </c>
    </row>
    <row r="1988" spans="1:9" x14ac:dyDescent="0.2">
      <c r="A1988" t="s">
        <v>20</v>
      </c>
      <c r="B1988">
        <v>1977</v>
      </c>
      <c r="C1988" t="s">
        <v>67</v>
      </c>
      <c r="D1988" t="s">
        <v>1</v>
      </c>
      <c r="E1988" t="s">
        <v>67</v>
      </c>
      <c r="F1988" s="2">
        <v>37140</v>
      </c>
      <c r="G1988" s="2">
        <v>43606</v>
      </c>
      <c r="H1988" s="1" t="str">
        <f>(TEXT(G1988,"JJJJ"))</f>
        <v>2019</v>
      </c>
      <c r="I1988" s="4">
        <f>H1988-B1988</f>
        <v>42</v>
      </c>
    </row>
    <row r="1989" spans="1:9" x14ac:dyDescent="0.2">
      <c r="A1989" t="s">
        <v>20</v>
      </c>
      <c r="B1989">
        <v>1984</v>
      </c>
      <c r="C1989" t="s">
        <v>47</v>
      </c>
      <c r="D1989" t="s">
        <v>1</v>
      </c>
      <c r="E1989" t="s">
        <v>49</v>
      </c>
      <c r="F1989" s="2">
        <v>42018</v>
      </c>
      <c r="G1989" s="2">
        <v>42156</v>
      </c>
      <c r="H1989" s="1" t="str">
        <f>(TEXT(G1989,"JJJJ"))</f>
        <v>2015</v>
      </c>
      <c r="I1989" s="4">
        <f>H1989-B1989</f>
        <v>31</v>
      </c>
    </row>
    <row r="1990" spans="1:9" x14ac:dyDescent="0.2">
      <c r="A1990" t="s">
        <v>20</v>
      </c>
      <c r="B1990">
        <v>1981</v>
      </c>
      <c r="C1990" t="s">
        <v>4</v>
      </c>
      <c r="D1990" t="s">
        <v>1</v>
      </c>
      <c r="E1990" t="s">
        <v>49</v>
      </c>
      <c r="F1990" s="2">
        <v>42515</v>
      </c>
      <c r="G1990" s="2">
        <v>43088</v>
      </c>
      <c r="H1990" s="1" t="str">
        <f>(TEXT(G1990,"JJJJ"))</f>
        <v>2017</v>
      </c>
      <c r="I1990" s="4">
        <f>H1990-B1990</f>
        <v>36</v>
      </c>
    </row>
    <row r="1991" spans="1:9" x14ac:dyDescent="0.2">
      <c r="A1991" t="s">
        <v>20</v>
      </c>
      <c r="B1991">
        <v>1959</v>
      </c>
      <c r="C1991" t="s">
        <v>49</v>
      </c>
      <c r="D1991" t="s">
        <v>1</v>
      </c>
      <c r="E1991" t="s">
        <v>49</v>
      </c>
      <c r="F1991" s="2">
        <v>31922</v>
      </c>
      <c r="G1991" s="2">
        <v>42872</v>
      </c>
      <c r="H1991" s="1" t="str">
        <f>(TEXT(G1991,"JJJJ"))</f>
        <v>2017</v>
      </c>
      <c r="I1991" s="4">
        <f>H1991-B1991</f>
        <v>58</v>
      </c>
    </row>
    <row r="1992" spans="1:9" x14ac:dyDescent="0.2">
      <c r="A1992" t="s">
        <v>20</v>
      </c>
      <c r="B1992">
        <v>1983</v>
      </c>
      <c r="C1992" t="s">
        <v>47</v>
      </c>
      <c r="D1992" t="s">
        <v>1</v>
      </c>
      <c r="E1992" t="s">
        <v>49</v>
      </c>
      <c r="F1992" s="2">
        <v>41444</v>
      </c>
      <c r="G1992" s="2">
        <v>43377</v>
      </c>
      <c r="H1992" s="1" t="str">
        <f>(TEXT(G1992,"JJJJ"))</f>
        <v>2018</v>
      </c>
      <c r="I1992" s="4">
        <f>H1992-B1992</f>
        <v>35</v>
      </c>
    </row>
    <row r="1993" spans="1:9" x14ac:dyDescent="0.2">
      <c r="A1993" t="s">
        <v>20</v>
      </c>
      <c r="B1993">
        <v>1983</v>
      </c>
      <c r="C1993" t="s">
        <v>50</v>
      </c>
      <c r="D1993" t="s">
        <v>1</v>
      </c>
      <c r="E1993" t="s">
        <v>50</v>
      </c>
      <c r="F1993" s="2">
        <v>42711</v>
      </c>
      <c r="G1993" s="2">
        <v>42374</v>
      </c>
      <c r="H1993" s="1" t="str">
        <f>(TEXT(G1993,"JJJJ"))</f>
        <v>2016</v>
      </c>
      <c r="I1993" s="4">
        <f>H1993-B1993</f>
        <v>33</v>
      </c>
    </row>
    <row r="1994" spans="1:9" x14ac:dyDescent="0.2">
      <c r="A1994" t="s">
        <v>20</v>
      </c>
      <c r="B1994">
        <v>1977</v>
      </c>
      <c r="C1994" t="s">
        <v>4</v>
      </c>
      <c r="D1994" t="s">
        <v>1</v>
      </c>
      <c r="E1994" t="s">
        <v>50</v>
      </c>
      <c r="F1994" s="2">
        <v>39572</v>
      </c>
      <c r="G1994" s="2">
        <v>43719</v>
      </c>
      <c r="H1994" s="1" t="str">
        <f>(TEXT(G1994,"JJJJ"))</f>
        <v>2019</v>
      </c>
      <c r="I1994" s="4">
        <f>H1994-B1994</f>
        <v>42</v>
      </c>
    </row>
    <row r="1995" spans="1:9" x14ac:dyDescent="0.2">
      <c r="A1995" t="s">
        <v>20</v>
      </c>
      <c r="B1995">
        <v>1980</v>
      </c>
      <c r="C1995" t="s">
        <v>4</v>
      </c>
      <c r="D1995" t="s">
        <v>1</v>
      </c>
      <c r="E1995" t="s">
        <v>50</v>
      </c>
      <c r="F1995" s="2">
        <v>38729</v>
      </c>
      <c r="G1995" s="2">
        <v>43312</v>
      </c>
      <c r="H1995" s="1" t="str">
        <f>(TEXT(G1995,"JJJJ"))</f>
        <v>2018</v>
      </c>
      <c r="I1995" s="4">
        <f>H1995-B1995</f>
        <v>38</v>
      </c>
    </row>
    <row r="1996" spans="1:9" x14ac:dyDescent="0.2">
      <c r="A1996" t="s">
        <v>20</v>
      </c>
      <c r="B1996">
        <v>1990</v>
      </c>
      <c r="C1996" t="s">
        <v>50</v>
      </c>
      <c r="D1996" t="s">
        <v>1</v>
      </c>
      <c r="E1996" t="s">
        <v>50</v>
      </c>
      <c r="F1996" s="2">
        <v>42432</v>
      </c>
      <c r="G1996" s="2">
        <v>43600</v>
      </c>
      <c r="H1996" s="1" t="str">
        <f>(TEXT(G1996,"JJJJ"))</f>
        <v>2019</v>
      </c>
      <c r="I1996" s="4">
        <f>H1996-B1996</f>
        <v>29</v>
      </c>
    </row>
    <row r="1997" spans="1:9" x14ac:dyDescent="0.2">
      <c r="A1997" t="s">
        <v>20</v>
      </c>
      <c r="B1997">
        <v>1990</v>
      </c>
      <c r="C1997" t="s">
        <v>50</v>
      </c>
      <c r="D1997" t="s">
        <v>1</v>
      </c>
      <c r="E1997" t="s">
        <v>50</v>
      </c>
      <c r="F1997" s="2">
        <v>43587</v>
      </c>
      <c r="G1997" s="2">
        <v>43789</v>
      </c>
      <c r="H1997" s="1" t="str">
        <f>(TEXT(G1997,"JJJJ"))</f>
        <v>2019</v>
      </c>
      <c r="I1997" s="4">
        <f>H1997-B1997</f>
        <v>29</v>
      </c>
    </row>
    <row r="1998" spans="1:9" x14ac:dyDescent="0.2">
      <c r="A1998" t="s">
        <v>20</v>
      </c>
      <c r="B1998">
        <v>1970</v>
      </c>
      <c r="C1998" t="s">
        <v>50</v>
      </c>
      <c r="D1998" t="s">
        <v>1</v>
      </c>
      <c r="E1998" t="s">
        <v>50</v>
      </c>
      <c r="F1998" s="2">
        <v>43374</v>
      </c>
      <c r="G1998" s="2">
        <v>44147</v>
      </c>
      <c r="H1998" s="1" t="str">
        <f>(TEXT(G1998,"JJJJ"))</f>
        <v>2020</v>
      </c>
      <c r="I1998" s="4">
        <f>H1998-B1998</f>
        <v>50</v>
      </c>
    </row>
    <row r="1999" spans="1:9" x14ac:dyDescent="0.2">
      <c r="A1999" t="s">
        <v>20</v>
      </c>
      <c r="B1999">
        <v>1983</v>
      </c>
      <c r="C1999" t="s">
        <v>4</v>
      </c>
      <c r="D1999" t="s">
        <v>1</v>
      </c>
      <c r="E1999" t="s">
        <v>50</v>
      </c>
      <c r="F1999" s="2">
        <v>40982</v>
      </c>
      <c r="G1999" s="2">
        <v>43172</v>
      </c>
      <c r="H1999" s="1" t="str">
        <f>(TEXT(G1999,"JJJJ"))</f>
        <v>2018</v>
      </c>
      <c r="I1999" s="4">
        <f>H1999-B1999</f>
        <v>35</v>
      </c>
    </row>
    <row r="2000" spans="1:9" x14ac:dyDescent="0.2">
      <c r="A2000" t="s">
        <v>20</v>
      </c>
      <c r="B2000">
        <v>1976</v>
      </c>
      <c r="C2000" t="s">
        <v>4</v>
      </c>
      <c r="D2000" t="s">
        <v>1</v>
      </c>
      <c r="E2000" t="s">
        <v>50</v>
      </c>
      <c r="F2000" s="2">
        <v>37000</v>
      </c>
      <c r="G2000" s="2">
        <v>43430</v>
      </c>
      <c r="H2000" s="1" t="str">
        <f>(TEXT(G2000,"JJJJ"))</f>
        <v>2018</v>
      </c>
      <c r="I2000" s="4">
        <f>H2000-B2000</f>
        <v>42</v>
      </c>
    </row>
    <row r="2001" spans="1:9" x14ac:dyDescent="0.2">
      <c r="A2001" t="s">
        <v>20</v>
      </c>
      <c r="B2001">
        <v>1985</v>
      </c>
      <c r="C2001" t="s">
        <v>5</v>
      </c>
      <c r="D2001" t="s">
        <v>1</v>
      </c>
      <c r="E2001" t="s">
        <v>50</v>
      </c>
      <c r="F2001" s="2">
        <v>39626</v>
      </c>
      <c r="G2001" s="2">
        <v>43256</v>
      </c>
      <c r="H2001" s="1" t="str">
        <f>(TEXT(G2001,"JJJJ"))</f>
        <v>2018</v>
      </c>
      <c r="I2001" s="4">
        <f>H2001-B2001</f>
        <v>33</v>
      </c>
    </row>
    <row r="2002" spans="1:9" x14ac:dyDescent="0.2">
      <c r="A2002" t="s">
        <v>20</v>
      </c>
      <c r="B2002">
        <v>1974</v>
      </c>
      <c r="C2002" t="s">
        <v>7</v>
      </c>
      <c r="D2002" t="s">
        <v>1</v>
      </c>
      <c r="E2002" t="s">
        <v>26</v>
      </c>
      <c r="F2002" s="2">
        <v>35422</v>
      </c>
      <c r="G2002" s="2">
        <v>43430</v>
      </c>
      <c r="H2002" s="1" t="str">
        <f>(TEXT(G2002,"JJJJ"))</f>
        <v>2018</v>
      </c>
      <c r="I2002" s="4">
        <f>H2002-B2002</f>
        <v>44</v>
      </c>
    </row>
    <row r="2003" spans="1:9" x14ac:dyDescent="0.2">
      <c r="A2003" t="s">
        <v>20</v>
      </c>
      <c r="B2003">
        <v>1985</v>
      </c>
      <c r="C2003" t="s">
        <v>4</v>
      </c>
      <c r="D2003" t="s">
        <v>1</v>
      </c>
      <c r="E2003" t="s">
        <v>77</v>
      </c>
      <c r="F2003" s="2">
        <v>40304</v>
      </c>
      <c r="G2003" s="2">
        <v>43430</v>
      </c>
      <c r="H2003" s="1" t="str">
        <f>(TEXT(G2003,"JJJJ"))</f>
        <v>2018</v>
      </c>
      <c r="I2003" s="4">
        <f>H2003-B2003</f>
        <v>33</v>
      </c>
    </row>
    <row r="2004" spans="1:9" x14ac:dyDescent="0.2">
      <c r="A2004" t="s">
        <v>20</v>
      </c>
      <c r="B2004">
        <v>1975</v>
      </c>
      <c r="C2004" t="s">
        <v>43</v>
      </c>
      <c r="D2004" t="s">
        <v>1</v>
      </c>
      <c r="E2004" t="s">
        <v>43</v>
      </c>
      <c r="F2004" s="2">
        <v>39506</v>
      </c>
      <c r="G2004" s="2">
        <v>42360</v>
      </c>
      <c r="H2004" s="1" t="str">
        <f>(TEXT(G2004,"JJJJ"))</f>
        <v>2015</v>
      </c>
      <c r="I2004" s="4">
        <f>H2004-B2004</f>
        <v>40</v>
      </c>
    </row>
    <row r="2005" spans="1:9" x14ac:dyDescent="0.2">
      <c r="A2005" t="s">
        <v>20</v>
      </c>
      <c r="B2005">
        <v>1963</v>
      </c>
      <c r="C2005" t="s">
        <v>4</v>
      </c>
      <c r="D2005" t="s">
        <v>1</v>
      </c>
      <c r="E2005" t="s">
        <v>43</v>
      </c>
      <c r="F2005" s="2">
        <v>36769</v>
      </c>
      <c r="G2005" s="2">
        <v>42018</v>
      </c>
      <c r="H2005" s="1" t="str">
        <f>(TEXT(G2005,"JJJJ"))</f>
        <v>2015</v>
      </c>
      <c r="I2005" s="4">
        <f>H2005-B2005</f>
        <v>52</v>
      </c>
    </row>
    <row r="2006" spans="1:9" x14ac:dyDescent="0.2">
      <c r="A2006" t="s">
        <v>20</v>
      </c>
      <c r="B2006">
        <v>1989</v>
      </c>
      <c r="C2006" t="s">
        <v>24</v>
      </c>
      <c r="D2006" t="s">
        <v>1</v>
      </c>
      <c r="E2006" t="s">
        <v>43</v>
      </c>
      <c r="F2006" s="2">
        <v>41787</v>
      </c>
      <c r="G2006" s="2">
        <v>42725</v>
      </c>
      <c r="H2006" s="1" t="str">
        <f>(TEXT(G2006,"JJJJ"))</f>
        <v>2016</v>
      </c>
      <c r="I2006" s="4">
        <f>H2006-B2006</f>
        <v>27</v>
      </c>
    </row>
    <row r="2007" spans="1:9" x14ac:dyDescent="0.2">
      <c r="A2007" t="s">
        <v>20</v>
      </c>
      <c r="B2007">
        <v>1989</v>
      </c>
      <c r="C2007" t="s">
        <v>0</v>
      </c>
      <c r="D2007" t="s">
        <v>1</v>
      </c>
      <c r="E2007" t="s">
        <v>43</v>
      </c>
      <c r="F2007" s="2">
        <v>41486</v>
      </c>
      <c r="G2007" s="2">
        <v>42927</v>
      </c>
      <c r="H2007" s="1" t="str">
        <f>(TEXT(G2007,"JJJJ"))</f>
        <v>2017</v>
      </c>
      <c r="I2007" s="4">
        <f>H2007-B2007</f>
        <v>28</v>
      </c>
    </row>
    <row r="2008" spans="1:9" x14ac:dyDescent="0.2">
      <c r="A2008" t="s">
        <v>20</v>
      </c>
      <c r="B2008">
        <v>1988</v>
      </c>
      <c r="C2008" t="s">
        <v>71</v>
      </c>
      <c r="D2008" t="s">
        <v>1</v>
      </c>
      <c r="E2008" t="s">
        <v>43</v>
      </c>
      <c r="F2008" s="2">
        <v>41971</v>
      </c>
      <c r="G2008" s="2">
        <v>42927</v>
      </c>
      <c r="H2008" s="1" t="str">
        <f>(TEXT(G2008,"JJJJ"))</f>
        <v>2017</v>
      </c>
      <c r="I2008" s="4">
        <f>H2008-B2008</f>
        <v>29</v>
      </c>
    </row>
    <row r="2009" spans="1:9" x14ac:dyDescent="0.2">
      <c r="A2009" t="s">
        <v>20</v>
      </c>
      <c r="B2009">
        <v>1962</v>
      </c>
      <c r="C2009" t="s">
        <v>4</v>
      </c>
      <c r="D2009" t="s">
        <v>1</v>
      </c>
      <c r="E2009" t="s">
        <v>43</v>
      </c>
      <c r="F2009" s="2">
        <v>32385</v>
      </c>
      <c r="G2009" s="2">
        <v>43186</v>
      </c>
      <c r="H2009" s="1" t="str">
        <f>(TEXT(G2009,"JJJJ"))</f>
        <v>2018</v>
      </c>
      <c r="I2009" s="4">
        <f>H2009-B2009</f>
        <v>56</v>
      </c>
    </row>
    <row r="2010" spans="1:9" x14ac:dyDescent="0.2">
      <c r="A2010" t="s">
        <v>20</v>
      </c>
      <c r="B2010">
        <v>1982</v>
      </c>
      <c r="C2010" t="s">
        <v>43</v>
      </c>
      <c r="D2010" t="s">
        <v>1</v>
      </c>
      <c r="E2010" t="s">
        <v>43</v>
      </c>
      <c r="F2010" s="2">
        <v>38656</v>
      </c>
      <c r="G2010" s="2">
        <v>43285</v>
      </c>
      <c r="H2010" s="1" t="str">
        <f>(TEXT(G2010,"JJJJ"))</f>
        <v>2018</v>
      </c>
      <c r="I2010" s="4">
        <f>H2010-B2010</f>
        <v>36</v>
      </c>
    </row>
    <row r="2011" spans="1:9" x14ac:dyDescent="0.2">
      <c r="A2011" t="s">
        <v>20</v>
      </c>
      <c r="B2011">
        <v>1983</v>
      </c>
      <c r="C2011" t="s">
        <v>0</v>
      </c>
      <c r="D2011" t="s">
        <v>1</v>
      </c>
      <c r="E2011" t="s">
        <v>43</v>
      </c>
      <c r="F2011" s="2">
        <v>41516</v>
      </c>
      <c r="G2011" s="2">
        <v>43327</v>
      </c>
      <c r="H2011" s="1" t="str">
        <f>(TEXT(G2011,"JJJJ"))</f>
        <v>2018</v>
      </c>
      <c r="I2011" s="4">
        <f>H2011-B2011</f>
        <v>35</v>
      </c>
    </row>
    <row r="2012" spans="1:9" x14ac:dyDescent="0.2">
      <c r="A2012" t="s">
        <v>20</v>
      </c>
      <c r="B2012">
        <v>1974</v>
      </c>
      <c r="C2012" t="s">
        <v>43</v>
      </c>
      <c r="D2012" t="s">
        <v>1</v>
      </c>
      <c r="E2012" t="s">
        <v>43</v>
      </c>
      <c r="F2012" s="2">
        <v>36433</v>
      </c>
      <c r="G2012" s="2">
        <v>43242</v>
      </c>
      <c r="H2012" s="1" t="str">
        <f>(TEXT(G2012,"JJJJ"))</f>
        <v>2018</v>
      </c>
      <c r="I2012" s="4">
        <f>H2012-B2012</f>
        <v>44</v>
      </c>
    </row>
    <row r="2013" spans="1:9" x14ac:dyDescent="0.2">
      <c r="A2013" t="s">
        <v>20</v>
      </c>
      <c r="B2013">
        <v>1987</v>
      </c>
      <c r="C2013" t="s">
        <v>0</v>
      </c>
      <c r="D2013" t="s">
        <v>1</v>
      </c>
      <c r="E2013" t="s">
        <v>43</v>
      </c>
      <c r="F2013" s="2">
        <v>41136</v>
      </c>
      <c r="G2013" s="2">
        <v>43789</v>
      </c>
      <c r="H2013" s="1" t="str">
        <f>(TEXT(G2013,"JJJJ"))</f>
        <v>2019</v>
      </c>
      <c r="I2013" s="4">
        <f>H2013-B2013</f>
        <v>32</v>
      </c>
    </row>
    <row r="2014" spans="1:9" x14ac:dyDescent="0.2">
      <c r="A2014" t="s">
        <v>20</v>
      </c>
      <c r="B2014">
        <v>1992</v>
      </c>
      <c r="C2014" t="s">
        <v>0</v>
      </c>
      <c r="D2014" t="s">
        <v>1</v>
      </c>
      <c r="E2014" t="s">
        <v>43</v>
      </c>
      <c r="F2014" s="2">
        <v>43312</v>
      </c>
      <c r="G2014" s="2">
        <v>43556</v>
      </c>
      <c r="H2014" s="1" t="str">
        <f>(TEXT(G2014,"JJJJ"))</f>
        <v>2019</v>
      </c>
      <c r="I2014" s="4">
        <f>H2014-B2014</f>
        <v>27</v>
      </c>
    </row>
    <row r="2015" spans="1:9" x14ac:dyDescent="0.2">
      <c r="A2015" t="s">
        <v>20</v>
      </c>
      <c r="B2015">
        <v>1992</v>
      </c>
      <c r="C2015" t="s">
        <v>4</v>
      </c>
      <c r="D2015" t="s">
        <v>1</v>
      </c>
      <c r="E2015" t="s">
        <v>43</v>
      </c>
      <c r="F2015" s="2">
        <v>43661</v>
      </c>
      <c r="G2015" s="2">
        <v>43789</v>
      </c>
      <c r="H2015" s="1" t="str">
        <f>(TEXT(G2015,"JJJJ"))</f>
        <v>2019</v>
      </c>
      <c r="I2015" s="4">
        <f>H2015-B2015</f>
        <v>27</v>
      </c>
    </row>
    <row r="2016" spans="1:9" x14ac:dyDescent="0.2">
      <c r="A2016" t="s">
        <v>20</v>
      </c>
      <c r="B2016">
        <v>1991</v>
      </c>
      <c r="C2016" t="s">
        <v>43</v>
      </c>
      <c r="D2016" t="s">
        <v>1</v>
      </c>
      <c r="E2016" t="s">
        <v>43</v>
      </c>
      <c r="F2016" s="2">
        <v>41516</v>
      </c>
      <c r="G2016" s="2">
        <v>44083</v>
      </c>
      <c r="H2016" s="1" t="str">
        <f>(TEXT(G2016,"JJJJ"))</f>
        <v>2020</v>
      </c>
      <c r="I2016" s="4">
        <f>H2016-B2016</f>
        <v>29</v>
      </c>
    </row>
    <row r="2017" spans="1:9" x14ac:dyDescent="0.2">
      <c r="A2017" t="s">
        <v>20</v>
      </c>
      <c r="B2017">
        <v>1995</v>
      </c>
      <c r="C2017" t="s">
        <v>0</v>
      </c>
      <c r="D2017" t="s">
        <v>1</v>
      </c>
      <c r="E2017" t="s">
        <v>43</v>
      </c>
      <c r="F2017" s="2">
        <v>43708</v>
      </c>
      <c r="G2017" s="2">
        <v>43991</v>
      </c>
      <c r="H2017" s="1" t="str">
        <f>(TEXT(G2017,"JJJJ"))</f>
        <v>2020</v>
      </c>
      <c r="I2017" s="4">
        <f>H2017-B2017</f>
        <v>25</v>
      </c>
    </row>
    <row r="2018" spans="1:9" x14ac:dyDescent="0.2">
      <c r="A2018" t="s">
        <v>20</v>
      </c>
      <c r="B2018">
        <v>1993</v>
      </c>
      <c r="C2018" t="s">
        <v>4</v>
      </c>
      <c r="D2018" t="s">
        <v>1</v>
      </c>
      <c r="E2018" t="s">
        <v>43</v>
      </c>
      <c r="F2018" s="2">
        <v>43677</v>
      </c>
      <c r="G2018" s="2">
        <v>44182</v>
      </c>
      <c r="H2018" s="1" t="str">
        <f>(TEXT(G2018,"JJJJ"))</f>
        <v>2020</v>
      </c>
      <c r="I2018" s="4">
        <f>H2018-B2018</f>
        <v>27</v>
      </c>
    </row>
    <row r="2019" spans="1:9" x14ac:dyDescent="0.2">
      <c r="A2019" t="s">
        <v>20</v>
      </c>
      <c r="B2019">
        <v>1983</v>
      </c>
      <c r="C2019" t="s">
        <v>43</v>
      </c>
      <c r="D2019" t="s">
        <v>1</v>
      </c>
      <c r="E2019" t="s">
        <v>43</v>
      </c>
      <c r="F2019" s="2">
        <v>39268</v>
      </c>
      <c r="G2019" s="2">
        <v>44083</v>
      </c>
      <c r="H2019" s="1" t="str">
        <f>(TEXT(G2019,"JJJJ"))</f>
        <v>2020</v>
      </c>
      <c r="I2019" s="4">
        <f>H2019-B2019</f>
        <v>37</v>
      </c>
    </row>
    <row r="2020" spans="1:9" x14ac:dyDescent="0.2">
      <c r="A2020" t="s">
        <v>20</v>
      </c>
      <c r="B2020">
        <v>1995</v>
      </c>
      <c r="C2020" t="s">
        <v>0</v>
      </c>
      <c r="D2020" t="s">
        <v>1</v>
      </c>
      <c r="E2020" t="s">
        <v>43</v>
      </c>
      <c r="F2020" s="2">
        <v>44043</v>
      </c>
      <c r="G2020" s="2">
        <v>44182</v>
      </c>
      <c r="H2020" s="1" t="str">
        <f>(TEXT(G2020,"JJJJ"))</f>
        <v>2020</v>
      </c>
      <c r="I2020" s="4">
        <f>H2020-B2020</f>
        <v>25</v>
      </c>
    </row>
    <row r="2021" spans="1:9" x14ac:dyDescent="0.2">
      <c r="A2021" t="s">
        <v>20</v>
      </c>
      <c r="B2021">
        <v>1992</v>
      </c>
      <c r="C2021" t="s">
        <v>0</v>
      </c>
      <c r="D2021" t="s">
        <v>1</v>
      </c>
      <c r="E2021" t="s">
        <v>43</v>
      </c>
      <c r="F2021" s="2">
        <v>42944</v>
      </c>
      <c r="G2021" s="2">
        <v>43909</v>
      </c>
      <c r="H2021" s="1" t="str">
        <f>(TEXT(G2021,"JJJJ"))</f>
        <v>2020</v>
      </c>
      <c r="I2021" s="4">
        <f>H2021-B2021</f>
        <v>28</v>
      </c>
    </row>
    <row r="2022" spans="1:9" x14ac:dyDescent="0.2">
      <c r="A2022" t="s">
        <v>20</v>
      </c>
      <c r="B2022">
        <v>1981</v>
      </c>
      <c r="C2022" t="s">
        <v>0</v>
      </c>
      <c r="D2022" t="s">
        <v>1</v>
      </c>
      <c r="E2022" t="s">
        <v>43</v>
      </c>
      <c r="F2022" s="2">
        <v>38793</v>
      </c>
      <c r="G2022" s="2">
        <v>43838</v>
      </c>
      <c r="H2022" s="1" t="str">
        <f>(TEXT(G2022,"JJJJ"))</f>
        <v>2020</v>
      </c>
      <c r="I2022" s="4">
        <f>H2022-B2022</f>
        <v>39</v>
      </c>
    </row>
    <row r="2023" spans="1:9" x14ac:dyDescent="0.2">
      <c r="A2023" t="s">
        <v>20</v>
      </c>
      <c r="B2023">
        <v>1991</v>
      </c>
      <c r="C2023" t="s">
        <v>80</v>
      </c>
      <c r="D2023" t="s">
        <v>1</v>
      </c>
      <c r="E2023" t="s">
        <v>80</v>
      </c>
      <c r="F2023" s="2">
        <v>42898</v>
      </c>
      <c r="G2023" s="2">
        <v>43543</v>
      </c>
      <c r="H2023" s="1" t="str">
        <f>(TEXT(G2023,"JJJJ"))</f>
        <v>2019</v>
      </c>
      <c r="I2023" s="4">
        <f>H2023-B2023</f>
        <v>28</v>
      </c>
    </row>
    <row r="2024" spans="1:9" x14ac:dyDescent="0.2">
      <c r="A2024" t="s">
        <v>20</v>
      </c>
      <c r="B2024">
        <v>1980</v>
      </c>
      <c r="C2024" t="s">
        <v>8</v>
      </c>
      <c r="D2024" t="s">
        <v>1</v>
      </c>
      <c r="E2024" t="s">
        <v>8</v>
      </c>
      <c r="F2024" s="2">
        <v>39514</v>
      </c>
      <c r="G2024" s="2">
        <v>41554</v>
      </c>
      <c r="H2024" s="1" t="str">
        <f>(TEXT(G2024,"JJJJ"))</f>
        <v>2013</v>
      </c>
      <c r="I2024" s="4">
        <f>H2024-B2024</f>
        <v>33</v>
      </c>
    </row>
    <row r="2025" spans="1:9" x14ac:dyDescent="0.2">
      <c r="A2025" t="s">
        <v>20</v>
      </c>
      <c r="B2025">
        <v>1985</v>
      </c>
      <c r="C2025" t="s">
        <v>8</v>
      </c>
      <c r="D2025" t="s">
        <v>1</v>
      </c>
      <c r="E2025" t="s">
        <v>8</v>
      </c>
      <c r="F2025" s="2">
        <v>40352</v>
      </c>
      <c r="G2025" s="2">
        <v>41554</v>
      </c>
      <c r="H2025" s="1" t="str">
        <f>(TEXT(G2025,"JJJJ"))</f>
        <v>2013</v>
      </c>
      <c r="I2025" s="4">
        <f>H2025-B2025</f>
        <v>28</v>
      </c>
    </row>
    <row r="2026" spans="1:9" x14ac:dyDescent="0.2">
      <c r="A2026" t="s">
        <v>20</v>
      </c>
      <c r="B2026">
        <v>1959</v>
      </c>
      <c r="C2026" t="s">
        <v>8</v>
      </c>
      <c r="D2026" t="s">
        <v>1</v>
      </c>
      <c r="E2026" t="s">
        <v>8</v>
      </c>
      <c r="F2026" s="2">
        <v>39008</v>
      </c>
      <c r="G2026" s="2">
        <v>41554</v>
      </c>
      <c r="H2026" s="1" t="str">
        <f>(TEXT(G2026,"JJJJ"))</f>
        <v>2013</v>
      </c>
      <c r="I2026" s="4">
        <f>H2026-B2026</f>
        <v>54</v>
      </c>
    </row>
    <row r="2027" spans="1:9" x14ac:dyDescent="0.2">
      <c r="A2027" t="s">
        <v>20</v>
      </c>
      <c r="B2027">
        <v>1979</v>
      </c>
      <c r="C2027" t="s">
        <v>17</v>
      </c>
      <c r="D2027" t="s">
        <v>1</v>
      </c>
      <c r="E2027" t="s">
        <v>8</v>
      </c>
      <c r="F2027" s="2">
        <v>40689</v>
      </c>
      <c r="G2027" s="2">
        <v>41491</v>
      </c>
      <c r="H2027" s="1" t="str">
        <f>(TEXT(G2027,"JJJJ"))</f>
        <v>2013</v>
      </c>
      <c r="I2027" s="4">
        <f>H2027-B2027</f>
        <v>34</v>
      </c>
    </row>
    <row r="2028" spans="1:9" x14ac:dyDescent="0.2">
      <c r="A2028" t="s">
        <v>20</v>
      </c>
      <c r="B2028">
        <v>1977</v>
      </c>
      <c r="C2028" t="s">
        <v>45</v>
      </c>
      <c r="D2028" t="s">
        <v>1</v>
      </c>
      <c r="E2028" t="s">
        <v>8</v>
      </c>
      <c r="F2028" s="2">
        <v>38183</v>
      </c>
      <c r="G2028" s="2">
        <v>41498</v>
      </c>
      <c r="H2028" s="1" t="str">
        <f>(TEXT(G2028,"JJJJ"))</f>
        <v>2013</v>
      </c>
      <c r="I2028" s="4">
        <f>H2028-B2028</f>
        <v>36</v>
      </c>
    </row>
    <row r="2029" spans="1:9" x14ac:dyDescent="0.2">
      <c r="A2029" t="s">
        <v>20</v>
      </c>
      <c r="B2029">
        <v>1976</v>
      </c>
      <c r="C2029" t="s">
        <v>3</v>
      </c>
      <c r="D2029" t="s">
        <v>1</v>
      </c>
      <c r="E2029" t="s">
        <v>8</v>
      </c>
      <c r="F2029" s="2">
        <v>37078</v>
      </c>
      <c r="G2029" s="2">
        <v>41498</v>
      </c>
      <c r="H2029" s="1" t="str">
        <f>(TEXT(G2029,"JJJJ"))</f>
        <v>2013</v>
      </c>
      <c r="I2029" s="4">
        <f>H2029-B2029</f>
        <v>37</v>
      </c>
    </row>
    <row r="2030" spans="1:9" x14ac:dyDescent="0.2">
      <c r="A2030" t="s">
        <v>20</v>
      </c>
      <c r="B2030">
        <v>1970</v>
      </c>
      <c r="C2030" t="s">
        <v>8</v>
      </c>
      <c r="D2030" t="s">
        <v>1</v>
      </c>
      <c r="E2030" t="s">
        <v>8</v>
      </c>
      <c r="F2030" s="2">
        <v>35720</v>
      </c>
      <c r="G2030" s="2">
        <v>41823</v>
      </c>
      <c r="H2030" s="1" t="str">
        <f>(TEXT(G2030,"JJJJ"))</f>
        <v>2014</v>
      </c>
      <c r="I2030" s="4">
        <f>H2030-B2030</f>
        <v>44</v>
      </c>
    </row>
    <row r="2031" spans="1:9" x14ac:dyDescent="0.2">
      <c r="A2031" t="s">
        <v>20</v>
      </c>
      <c r="B2031">
        <v>1983</v>
      </c>
      <c r="C2031" t="s">
        <v>8</v>
      </c>
      <c r="D2031" t="s">
        <v>1</v>
      </c>
      <c r="E2031" t="s">
        <v>8</v>
      </c>
      <c r="F2031" s="2">
        <v>38796</v>
      </c>
      <c r="G2031" s="2">
        <v>41836</v>
      </c>
      <c r="H2031" s="1" t="str">
        <f>(TEXT(G2031,"JJJJ"))</f>
        <v>2014</v>
      </c>
      <c r="I2031" s="4">
        <f>H2031-B2031</f>
        <v>31</v>
      </c>
    </row>
    <row r="2032" spans="1:9" x14ac:dyDescent="0.2">
      <c r="A2032" t="s">
        <v>20</v>
      </c>
      <c r="B2032">
        <v>1981</v>
      </c>
      <c r="C2032" t="s">
        <v>8</v>
      </c>
      <c r="D2032" t="s">
        <v>1</v>
      </c>
      <c r="E2032" t="s">
        <v>8</v>
      </c>
      <c r="F2032" s="2">
        <v>39560</v>
      </c>
      <c r="G2032" s="2">
        <v>41836</v>
      </c>
      <c r="H2032" s="1" t="str">
        <f>(TEXT(G2032,"JJJJ"))</f>
        <v>2014</v>
      </c>
      <c r="I2032" s="4">
        <f>H2032-B2032</f>
        <v>33</v>
      </c>
    </row>
    <row r="2033" spans="1:9" x14ac:dyDescent="0.2">
      <c r="A2033" t="s">
        <v>20</v>
      </c>
      <c r="B2033">
        <v>1975</v>
      </c>
      <c r="C2033" t="s">
        <v>8</v>
      </c>
      <c r="D2033" t="s">
        <v>1</v>
      </c>
      <c r="E2033" t="s">
        <v>8</v>
      </c>
      <c r="F2033" s="2">
        <v>38617</v>
      </c>
      <c r="G2033" s="2">
        <v>41858</v>
      </c>
      <c r="H2033" s="1" t="str">
        <f>(TEXT(G2033,"JJJJ"))</f>
        <v>2014</v>
      </c>
      <c r="I2033" s="4">
        <f>H2033-B2033</f>
        <v>39</v>
      </c>
    </row>
    <row r="2034" spans="1:9" x14ac:dyDescent="0.2">
      <c r="A2034" t="s">
        <v>20</v>
      </c>
      <c r="B2034">
        <v>1986</v>
      </c>
      <c r="C2034" t="s">
        <v>8</v>
      </c>
      <c r="D2034" t="s">
        <v>1</v>
      </c>
      <c r="E2034" t="s">
        <v>8</v>
      </c>
      <c r="F2034" s="2">
        <v>41789</v>
      </c>
      <c r="G2034" s="2">
        <v>41892</v>
      </c>
      <c r="H2034" s="1" t="str">
        <f>(TEXT(G2034,"JJJJ"))</f>
        <v>2014</v>
      </c>
      <c r="I2034" s="4">
        <f>H2034-B2034</f>
        <v>28</v>
      </c>
    </row>
    <row r="2035" spans="1:9" x14ac:dyDescent="0.2">
      <c r="A2035" t="s">
        <v>20</v>
      </c>
      <c r="B2035">
        <v>1966</v>
      </c>
      <c r="C2035" t="s">
        <v>0</v>
      </c>
      <c r="D2035" t="s">
        <v>1</v>
      </c>
      <c r="E2035" t="s">
        <v>8</v>
      </c>
      <c r="F2035" s="2">
        <v>34417</v>
      </c>
      <c r="G2035" s="2">
        <v>41907</v>
      </c>
      <c r="H2035" s="1" t="str">
        <f>(TEXT(G2035,"JJJJ"))</f>
        <v>2014</v>
      </c>
      <c r="I2035" s="4">
        <f>H2035-B2035</f>
        <v>48</v>
      </c>
    </row>
    <row r="2036" spans="1:9" x14ac:dyDescent="0.2">
      <c r="A2036" t="s">
        <v>20</v>
      </c>
      <c r="B2036">
        <v>1987</v>
      </c>
      <c r="C2036" t="s">
        <v>3</v>
      </c>
      <c r="D2036" t="s">
        <v>1</v>
      </c>
      <c r="E2036" t="s">
        <v>8</v>
      </c>
      <c r="F2036" s="2">
        <v>41038</v>
      </c>
      <c r="G2036" s="2">
        <v>41900</v>
      </c>
      <c r="H2036" s="1" t="str">
        <f>(TEXT(G2036,"JJJJ"))</f>
        <v>2014</v>
      </c>
      <c r="I2036" s="4">
        <f>H2036-B2036</f>
        <v>27</v>
      </c>
    </row>
    <row r="2037" spans="1:9" x14ac:dyDescent="0.2">
      <c r="A2037" t="s">
        <v>20</v>
      </c>
      <c r="B2037">
        <v>1975</v>
      </c>
      <c r="C2037" t="s">
        <v>0</v>
      </c>
      <c r="D2037" t="s">
        <v>1</v>
      </c>
      <c r="E2037" t="s">
        <v>8</v>
      </c>
      <c r="F2037" s="2">
        <v>38309</v>
      </c>
      <c r="G2037" s="2">
        <v>41940</v>
      </c>
      <c r="H2037" s="1" t="str">
        <f>(TEXT(G2037,"JJJJ"))</f>
        <v>2014</v>
      </c>
      <c r="I2037" s="4">
        <f>H2037-B2037</f>
        <v>39</v>
      </c>
    </row>
    <row r="2038" spans="1:9" x14ac:dyDescent="0.2">
      <c r="A2038" t="s">
        <v>20</v>
      </c>
      <c r="B2038">
        <v>1972</v>
      </c>
      <c r="C2038" t="s">
        <v>3</v>
      </c>
      <c r="D2038" t="s">
        <v>1</v>
      </c>
      <c r="E2038" t="s">
        <v>8</v>
      </c>
      <c r="F2038" s="2">
        <v>37405</v>
      </c>
      <c r="G2038" s="2">
        <v>41907</v>
      </c>
      <c r="H2038" s="1" t="str">
        <f>(TEXT(G2038,"JJJJ"))</f>
        <v>2014</v>
      </c>
      <c r="I2038" s="4">
        <f>H2038-B2038</f>
        <v>42</v>
      </c>
    </row>
    <row r="2039" spans="1:9" x14ac:dyDescent="0.2">
      <c r="A2039" t="s">
        <v>20</v>
      </c>
      <c r="B2039">
        <v>1981</v>
      </c>
      <c r="C2039" t="s">
        <v>3</v>
      </c>
      <c r="D2039" t="s">
        <v>1</v>
      </c>
      <c r="E2039" t="s">
        <v>8</v>
      </c>
      <c r="F2039" s="2">
        <v>38888</v>
      </c>
      <c r="G2039" s="2">
        <v>41900</v>
      </c>
      <c r="H2039" s="1" t="str">
        <f>(TEXT(G2039,"JJJJ"))</f>
        <v>2014</v>
      </c>
      <c r="I2039" s="4">
        <f>H2039-B2039</f>
        <v>33</v>
      </c>
    </row>
    <row r="2040" spans="1:9" x14ac:dyDescent="0.2">
      <c r="A2040" t="s">
        <v>20</v>
      </c>
      <c r="B2040">
        <v>1986</v>
      </c>
      <c r="C2040" t="s">
        <v>0</v>
      </c>
      <c r="D2040" t="s">
        <v>1</v>
      </c>
      <c r="E2040" t="s">
        <v>8</v>
      </c>
      <c r="F2040" s="2">
        <v>41802</v>
      </c>
      <c r="G2040" s="2">
        <v>41907</v>
      </c>
      <c r="H2040" s="1" t="str">
        <f>(TEXT(G2040,"JJJJ"))</f>
        <v>2014</v>
      </c>
      <c r="I2040" s="4">
        <f>H2040-B2040</f>
        <v>28</v>
      </c>
    </row>
    <row r="2041" spans="1:9" x14ac:dyDescent="0.2">
      <c r="A2041" t="s">
        <v>20</v>
      </c>
      <c r="B2041">
        <v>1982</v>
      </c>
      <c r="C2041" t="s">
        <v>8</v>
      </c>
      <c r="D2041" t="s">
        <v>1</v>
      </c>
      <c r="E2041" t="s">
        <v>8</v>
      </c>
      <c r="F2041" s="2">
        <v>39254</v>
      </c>
      <c r="G2041" s="2">
        <v>41887</v>
      </c>
      <c r="H2041" s="1" t="str">
        <f>(TEXT(G2041,"JJJJ"))</f>
        <v>2014</v>
      </c>
      <c r="I2041" s="4">
        <f>H2041-B2041</f>
        <v>32</v>
      </c>
    </row>
    <row r="2042" spans="1:9" x14ac:dyDescent="0.2">
      <c r="A2042" t="s">
        <v>20</v>
      </c>
      <c r="B2042">
        <v>1982</v>
      </c>
      <c r="C2042" t="s">
        <v>8</v>
      </c>
      <c r="D2042" t="s">
        <v>1</v>
      </c>
      <c r="E2042" t="s">
        <v>8</v>
      </c>
      <c r="F2042" s="2">
        <v>40528</v>
      </c>
      <c r="G2042" s="2">
        <v>41900</v>
      </c>
      <c r="H2042" s="1" t="str">
        <f>(TEXT(G2042,"JJJJ"))</f>
        <v>2014</v>
      </c>
      <c r="I2042" s="4">
        <f>H2042-B2042</f>
        <v>32</v>
      </c>
    </row>
    <row r="2043" spans="1:9" x14ac:dyDescent="0.2">
      <c r="A2043" t="s">
        <v>20</v>
      </c>
      <c r="B2043">
        <v>1985</v>
      </c>
      <c r="C2043" t="s">
        <v>0</v>
      </c>
      <c r="D2043" t="s">
        <v>1</v>
      </c>
      <c r="E2043" t="s">
        <v>8</v>
      </c>
      <c r="F2043" s="2">
        <v>41478</v>
      </c>
      <c r="G2043" s="2">
        <v>41785</v>
      </c>
      <c r="H2043" s="1" t="str">
        <f>(TEXT(G2043,"JJJJ"))</f>
        <v>2014</v>
      </c>
      <c r="I2043" s="4">
        <f>H2043-B2043</f>
        <v>29</v>
      </c>
    </row>
    <row r="2044" spans="1:9" x14ac:dyDescent="0.2">
      <c r="A2044" t="s">
        <v>20</v>
      </c>
      <c r="B2044">
        <v>1980</v>
      </c>
      <c r="C2044" t="s">
        <v>8</v>
      </c>
      <c r="D2044" t="s">
        <v>1</v>
      </c>
      <c r="E2044" t="s">
        <v>8</v>
      </c>
      <c r="F2044" s="2">
        <v>39741</v>
      </c>
      <c r="G2044" s="2">
        <v>41668</v>
      </c>
      <c r="H2044" s="1" t="str">
        <f>(TEXT(G2044,"JJJJ"))</f>
        <v>2014</v>
      </c>
      <c r="I2044" s="4">
        <f>H2044-B2044</f>
        <v>34</v>
      </c>
    </row>
    <row r="2045" spans="1:9" x14ac:dyDescent="0.2">
      <c r="A2045" t="s">
        <v>20</v>
      </c>
      <c r="B2045">
        <v>1980</v>
      </c>
      <c r="C2045" t="s">
        <v>8</v>
      </c>
      <c r="D2045" t="s">
        <v>1</v>
      </c>
      <c r="E2045" t="s">
        <v>8</v>
      </c>
      <c r="F2045" s="2">
        <v>38705</v>
      </c>
      <c r="G2045" s="2">
        <v>41668</v>
      </c>
      <c r="H2045" s="1" t="str">
        <f>(TEXT(G2045,"JJJJ"))</f>
        <v>2014</v>
      </c>
      <c r="I2045" s="4">
        <f>H2045-B2045</f>
        <v>34</v>
      </c>
    </row>
    <row r="2046" spans="1:9" x14ac:dyDescent="0.2">
      <c r="A2046" t="s">
        <v>20</v>
      </c>
      <c r="B2046">
        <v>1984</v>
      </c>
      <c r="C2046" t="s">
        <v>8</v>
      </c>
      <c r="D2046" t="s">
        <v>1</v>
      </c>
      <c r="E2046" t="s">
        <v>8</v>
      </c>
      <c r="F2046" s="2">
        <v>39630</v>
      </c>
      <c r="G2046" s="2">
        <v>41647</v>
      </c>
      <c r="H2046" s="1" t="str">
        <f>(TEXT(G2046,"JJJJ"))</f>
        <v>2014</v>
      </c>
      <c r="I2046" s="4">
        <f>H2046-B2046</f>
        <v>30</v>
      </c>
    </row>
    <row r="2047" spans="1:9" x14ac:dyDescent="0.2">
      <c r="A2047" t="s">
        <v>20</v>
      </c>
      <c r="B2047">
        <v>1967</v>
      </c>
      <c r="C2047" t="s">
        <v>4</v>
      </c>
      <c r="D2047" t="s">
        <v>1</v>
      </c>
      <c r="E2047" t="s">
        <v>8</v>
      </c>
      <c r="F2047" s="2">
        <v>36091</v>
      </c>
      <c r="G2047" s="2">
        <v>41668</v>
      </c>
      <c r="H2047" s="1" t="str">
        <f>(TEXT(G2047,"JJJJ"))</f>
        <v>2014</v>
      </c>
      <c r="I2047" s="4">
        <f>H2047-B2047</f>
        <v>47</v>
      </c>
    </row>
    <row r="2048" spans="1:9" x14ac:dyDescent="0.2">
      <c r="A2048" t="s">
        <v>20</v>
      </c>
      <c r="B2048">
        <v>1985</v>
      </c>
      <c r="C2048" t="s">
        <v>8</v>
      </c>
      <c r="D2048" t="s">
        <v>1</v>
      </c>
      <c r="E2048" t="s">
        <v>8</v>
      </c>
      <c r="F2048" s="2">
        <v>41075</v>
      </c>
      <c r="G2048" s="2">
        <v>42137</v>
      </c>
      <c r="H2048" s="1" t="str">
        <f>(TEXT(G2048,"JJJJ"))</f>
        <v>2015</v>
      </c>
      <c r="I2048" s="4">
        <f>H2048-B2048</f>
        <v>30</v>
      </c>
    </row>
    <row r="2049" spans="1:9" x14ac:dyDescent="0.2">
      <c r="A2049" t="s">
        <v>20</v>
      </c>
      <c r="B2049">
        <v>1970</v>
      </c>
      <c r="C2049" t="s">
        <v>3</v>
      </c>
      <c r="D2049" t="s">
        <v>1</v>
      </c>
      <c r="E2049" t="s">
        <v>8</v>
      </c>
      <c r="F2049" s="2">
        <v>40190</v>
      </c>
      <c r="G2049" s="2">
        <v>42165</v>
      </c>
      <c r="H2049" s="1" t="str">
        <f>(TEXT(G2049,"JJJJ"))</f>
        <v>2015</v>
      </c>
      <c r="I2049" s="4">
        <f>H2049-B2049</f>
        <v>45</v>
      </c>
    </row>
    <row r="2050" spans="1:9" x14ac:dyDescent="0.2">
      <c r="A2050" t="s">
        <v>20</v>
      </c>
      <c r="B2050">
        <v>1971</v>
      </c>
      <c r="C2050" t="s">
        <v>3</v>
      </c>
      <c r="D2050" t="s">
        <v>1</v>
      </c>
      <c r="E2050" t="s">
        <v>8</v>
      </c>
      <c r="F2050" s="2">
        <v>38425</v>
      </c>
      <c r="G2050" s="2">
        <v>42074</v>
      </c>
      <c r="H2050" s="1" t="str">
        <f>(TEXT(G2050,"JJJJ"))</f>
        <v>2015</v>
      </c>
      <c r="I2050" s="4">
        <f>H2050-B2050</f>
        <v>44</v>
      </c>
    </row>
    <row r="2051" spans="1:9" x14ac:dyDescent="0.2">
      <c r="A2051" t="s">
        <v>20</v>
      </c>
      <c r="B2051">
        <v>1979</v>
      </c>
      <c r="C2051" t="s">
        <v>4</v>
      </c>
      <c r="D2051" t="s">
        <v>1</v>
      </c>
      <c r="E2051" t="s">
        <v>8</v>
      </c>
      <c r="F2051" s="2">
        <v>39798</v>
      </c>
      <c r="G2051" s="2">
        <v>42360</v>
      </c>
      <c r="H2051" s="1" t="str">
        <f>(TEXT(G2051,"JJJJ"))</f>
        <v>2015</v>
      </c>
      <c r="I2051" s="4">
        <f>H2051-B2051</f>
        <v>36</v>
      </c>
    </row>
    <row r="2052" spans="1:9" x14ac:dyDescent="0.2">
      <c r="A2052" t="s">
        <v>20</v>
      </c>
      <c r="B2052">
        <v>1974</v>
      </c>
      <c r="C2052" t="s">
        <v>3</v>
      </c>
      <c r="D2052" t="s">
        <v>1</v>
      </c>
      <c r="E2052" t="s">
        <v>8</v>
      </c>
      <c r="F2052" s="2">
        <v>37786</v>
      </c>
      <c r="G2052" s="2">
        <v>42255</v>
      </c>
      <c r="H2052" s="1" t="str">
        <f>(TEXT(G2052,"JJJJ"))</f>
        <v>2015</v>
      </c>
      <c r="I2052" s="4">
        <f>H2052-B2052</f>
        <v>41</v>
      </c>
    </row>
    <row r="2053" spans="1:9" x14ac:dyDescent="0.2">
      <c r="A2053" t="s">
        <v>20</v>
      </c>
      <c r="B2053">
        <v>1988</v>
      </c>
      <c r="C2053" t="s">
        <v>0</v>
      </c>
      <c r="D2053" t="s">
        <v>1</v>
      </c>
      <c r="E2053" t="s">
        <v>8</v>
      </c>
      <c r="F2053" s="2">
        <v>41716</v>
      </c>
      <c r="G2053" s="2">
        <v>42263</v>
      </c>
      <c r="H2053" s="1" t="str">
        <f>(TEXT(G2053,"JJJJ"))</f>
        <v>2015</v>
      </c>
      <c r="I2053" s="4">
        <f>H2053-B2053</f>
        <v>27</v>
      </c>
    </row>
    <row r="2054" spans="1:9" x14ac:dyDescent="0.2">
      <c r="A2054" t="s">
        <v>20</v>
      </c>
      <c r="B2054">
        <v>1985</v>
      </c>
      <c r="C2054" t="s">
        <v>8</v>
      </c>
      <c r="D2054" t="s">
        <v>1</v>
      </c>
      <c r="E2054" t="s">
        <v>8</v>
      </c>
      <c r="F2054" s="2">
        <v>39952</v>
      </c>
      <c r="G2054" s="2">
        <v>42248</v>
      </c>
      <c r="H2054" s="1" t="str">
        <f>(TEXT(G2054,"JJJJ"))</f>
        <v>2015</v>
      </c>
      <c r="I2054" s="4">
        <f>H2054-B2054</f>
        <v>30</v>
      </c>
    </row>
    <row r="2055" spans="1:9" x14ac:dyDescent="0.2">
      <c r="A2055" t="s">
        <v>20</v>
      </c>
      <c r="B2055">
        <v>1985</v>
      </c>
      <c r="C2055" t="s">
        <v>4</v>
      </c>
      <c r="D2055" t="s">
        <v>1</v>
      </c>
      <c r="E2055" t="s">
        <v>8</v>
      </c>
      <c r="F2055" s="2">
        <v>40721</v>
      </c>
      <c r="G2055" s="2">
        <v>42186</v>
      </c>
      <c r="H2055" s="1" t="str">
        <f>(TEXT(G2055,"JJJJ"))</f>
        <v>2015</v>
      </c>
      <c r="I2055" s="4">
        <f>H2055-B2055</f>
        <v>30</v>
      </c>
    </row>
    <row r="2056" spans="1:9" x14ac:dyDescent="0.2">
      <c r="A2056" t="s">
        <v>20</v>
      </c>
      <c r="B2056">
        <v>1956</v>
      </c>
      <c r="C2056" t="s">
        <v>8</v>
      </c>
      <c r="D2056" t="s">
        <v>1</v>
      </c>
      <c r="E2056" t="s">
        <v>8</v>
      </c>
      <c r="F2056" s="2">
        <v>33047</v>
      </c>
      <c r="G2056" s="2">
        <v>42186</v>
      </c>
      <c r="H2056" s="1" t="str">
        <f>(TEXT(G2056,"JJJJ"))</f>
        <v>2015</v>
      </c>
      <c r="I2056" s="4">
        <f>H2056-B2056</f>
        <v>59</v>
      </c>
    </row>
    <row r="2057" spans="1:9" x14ac:dyDescent="0.2">
      <c r="A2057" t="s">
        <v>20</v>
      </c>
      <c r="B2057">
        <v>1984</v>
      </c>
      <c r="C2057" t="s">
        <v>8</v>
      </c>
      <c r="D2057" t="s">
        <v>1</v>
      </c>
      <c r="E2057" t="s">
        <v>8</v>
      </c>
      <c r="F2057" s="2">
        <v>39924</v>
      </c>
      <c r="G2057" s="2">
        <v>42430</v>
      </c>
      <c r="H2057" s="1" t="str">
        <f>(TEXT(G2057,"JJJJ"))</f>
        <v>2016</v>
      </c>
      <c r="I2057" s="4">
        <f>H2057-B2057</f>
        <v>32</v>
      </c>
    </row>
    <row r="2058" spans="1:9" x14ac:dyDescent="0.2">
      <c r="A2058" t="s">
        <v>20</v>
      </c>
      <c r="B2058">
        <v>1988</v>
      </c>
      <c r="C2058" t="s">
        <v>8</v>
      </c>
      <c r="D2058" t="s">
        <v>1</v>
      </c>
      <c r="E2058" t="s">
        <v>8</v>
      </c>
      <c r="F2058" s="2">
        <v>41620</v>
      </c>
      <c r="G2058" s="2">
        <v>42459</v>
      </c>
      <c r="H2058" s="1" t="str">
        <f>(TEXT(G2058,"JJJJ"))</f>
        <v>2016</v>
      </c>
      <c r="I2058" s="4">
        <f>H2058-B2058</f>
        <v>28</v>
      </c>
    </row>
    <row r="2059" spans="1:9" x14ac:dyDescent="0.2">
      <c r="A2059" t="s">
        <v>20</v>
      </c>
      <c r="B2059">
        <v>1963</v>
      </c>
      <c r="C2059" t="s">
        <v>8</v>
      </c>
      <c r="D2059" t="s">
        <v>1</v>
      </c>
      <c r="E2059" t="s">
        <v>8</v>
      </c>
      <c r="F2059" s="2">
        <v>41613</v>
      </c>
      <c r="G2059" s="2">
        <v>42514</v>
      </c>
      <c r="H2059" s="1" t="str">
        <f>(TEXT(G2059,"JJJJ"))</f>
        <v>2016</v>
      </c>
      <c r="I2059" s="4">
        <f>H2059-B2059</f>
        <v>53</v>
      </c>
    </row>
    <row r="2060" spans="1:9" x14ac:dyDescent="0.2">
      <c r="A2060" t="s">
        <v>20</v>
      </c>
      <c r="B2060">
        <v>1980</v>
      </c>
      <c r="C2060" t="s">
        <v>4</v>
      </c>
      <c r="D2060" t="s">
        <v>1</v>
      </c>
      <c r="E2060" t="s">
        <v>8</v>
      </c>
      <c r="F2060" s="2">
        <v>39380</v>
      </c>
      <c r="G2060" s="2">
        <v>42531</v>
      </c>
      <c r="H2060" s="1" t="str">
        <f>(TEXT(G2060,"JJJJ"))</f>
        <v>2016</v>
      </c>
      <c r="I2060" s="4">
        <f>H2060-B2060</f>
        <v>36</v>
      </c>
    </row>
    <row r="2061" spans="1:9" x14ac:dyDescent="0.2">
      <c r="A2061" t="s">
        <v>20</v>
      </c>
      <c r="B2061">
        <v>1975</v>
      </c>
      <c r="C2061" t="s">
        <v>8</v>
      </c>
      <c r="D2061" t="s">
        <v>1</v>
      </c>
      <c r="E2061" t="s">
        <v>8</v>
      </c>
      <c r="F2061" s="2">
        <v>38811</v>
      </c>
      <c r="G2061" s="2">
        <v>42508</v>
      </c>
      <c r="H2061" s="1" t="str">
        <f>(TEXT(G2061,"JJJJ"))</f>
        <v>2016</v>
      </c>
      <c r="I2061" s="4">
        <f>H2061-B2061</f>
        <v>41</v>
      </c>
    </row>
    <row r="2062" spans="1:9" x14ac:dyDescent="0.2">
      <c r="A2062" t="s">
        <v>20</v>
      </c>
      <c r="B2062">
        <v>1985</v>
      </c>
      <c r="C2062" t="s">
        <v>8</v>
      </c>
      <c r="D2062" t="s">
        <v>1</v>
      </c>
      <c r="E2062" t="s">
        <v>8</v>
      </c>
      <c r="F2062" s="2">
        <v>40738</v>
      </c>
      <c r="G2062" s="2">
        <v>42557</v>
      </c>
      <c r="H2062" s="1" t="str">
        <f>(TEXT(G2062,"JJJJ"))</f>
        <v>2016</v>
      </c>
      <c r="I2062" s="4">
        <f>H2062-B2062</f>
        <v>31</v>
      </c>
    </row>
    <row r="2063" spans="1:9" x14ac:dyDescent="0.2">
      <c r="A2063" t="s">
        <v>20</v>
      </c>
      <c r="B2063">
        <v>1988</v>
      </c>
      <c r="C2063" t="s">
        <v>0</v>
      </c>
      <c r="D2063" t="s">
        <v>1</v>
      </c>
      <c r="E2063" t="s">
        <v>8</v>
      </c>
      <c r="F2063" s="2">
        <v>41774</v>
      </c>
      <c r="G2063" s="2">
        <v>42570</v>
      </c>
      <c r="H2063" s="1" t="str">
        <f>(TEXT(G2063,"JJJJ"))</f>
        <v>2016</v>
      </c>
      <c r="I2063" s="4">
        <f>H2063-B2063</f>
        <v>28</v>
      </c>
    </row>
    <row r="2064" spans="1:9" x14ac:dyDescent="0.2">
      <c r="A2064" t="s">
        <v>20</v>
      </c>
      <c r="B2064">
        <v>1983</v>
      </c>
      <c r="C2064" t="s">
        <v>8</v>
      </c>
      <c r="D2064" t="s">
        <v>1</v>
      </c>
      <c r="E2064" t="s">
        <v>8</v>
      </c>
      <c r="F2064" s="2">
        <v>39756</v>
      </c>
      <c r="G2064" s="2">
        <v>42545</v>
      </c>
      <c r="H2064" s="1" t="str">
        <f>(TEXT(G2064,"JJJJ"))</f>
        <v>2016</v>
      </c>
      <c r="I2064" s="4">
        <f>H2064-B2064</f>
        <v>33</v>
      </c>
    </row>
    <row r="2065" spans="1:9" x14ac:dyDescent="0.2">
      <c r="A2065" t="s">
        <v>20</v>
      </c>
      <c r="B2065">
        <v>1971</v>
      </c>
      <c r="C2065" t="s">
        <v>8</v>
      </c>
      <c r="D2065" t="s">
        <v>1</v>
      </c>
      <c r="E2065" t="s">
        <v>8</v>
      </c>
      <c r="F2065" s="2">
        <v>37690</v>
      </c>
      <c r="G2065" s="2">
        <v>42627</v>
      </c>
      <c r="H2065" s="1" t="str">
        <f>(TEXT(G2065,"JJJJ"))</f>
        <v>2016</v>
      </c>
      <c r="I2065" s="4">
        <f>H2065-B2065</f>
        <v>45</v>
      </c>
    </row>
    <row r="2066" spans="1:9" x14ac:dyDescent="0.2">
      <c r="A2066" t="s">
        <v>20</v>
      </c>
      <c r="B2066">
        <v>1983</v>
      </c>
      <c r="C2066" t="s">
        <v>8</v>
      </c>
      <c r="D2066" t="s">
        <v>1</v>
      </c>
      <c r="E2066" t="s">
        <v>8</v>
      </c>
      <c r="F2066" s="2">
        <v>40604</v>
      </c>
      <c r="G2066" s="2">
        <v>42690</v>
      </c>
      <c r="H2066" s="1" t="str">
        <f>(TEXT(G2066,"JJJJ"))</f>
        <v>2016</v>
      </c>
      <c r="I2066" s="4">
        <f>H2066-B2066</f>
        <v>33</v>
      </c>
    </row>
    <row r="2067" spans="1:9" x14ac:dyDescent="0.2">
      <c r="A2067" t="s">
        <v>20</v>
      </c>
      <c r="B2067">
        <v>1982</v>
      </c>
      <c r="C2067" t="s">
        <v>8</v>
      </c>
      <c r="D2067" t="s">
        <v>1</v>
      </c>
      <c r="E2067" t="s">
        <v>8</v>
      </c>
      <c r="F2067" s="2">
        <v>41431</v>
      </c>
      <c r="G2067" s="2">
        <v>42725</v>
      </c>
      <c r="H2067" s="1" t="str">
        <f>(TEXT(G2067,"JJJJ"))</f>
        <v>2016</v>
      </c>
      <c r="I2067" s="4">
        <f>H2067-B2067</f>
        <v>34</v>
      </c>
    </row>
    <row r="2068" spans="1:9" x14ac:dyDescent="0.2">
      <c r="A2068" t="s">
        <v>20</v>
      </c>
      <c r="B2068">
        <v>1969</v>
      </c>
      <c r="C2068" t="s">
        <v>8</v>
      </c>
      <c r="D2068" t="s">
        <v>1</v>
      </c>
      <c r="E2068" t="s">
        <v>8</v>
      </c>
      <c r="F2068" s="2">
        <v>34468</v>
      </c>
      <c r="G2068" s="2">
        <v>42725</v>
      </c>
      <c r="H2068" s="1" t="str">
        <f>(TEXT(G2068,"JJJJ"))</f>
        <v>2016</v>
      </c>
      <c r="I2068" s="4">
        <f>H2068-B2068</f>
        <v>47</v>
      </c>
    </row>
    <row r="2069" spans="1:9" x14ac:dyDescent="0.2">
      <c r="A2069" t="s">
        <v>20</v>
      </c>
      <c r="B2069">
        <v>1977</v>
      </c>
      <c r="C2069" t="s">
        <v>4</v>
      </c>
      <c r="D2069" t="s">
        <v>1</v>
      </c>
      <c r="E2069" t="s">
        <v>8</v>
      </c>
      <c r="F2069" s="2">
        <v>37552</v>
      </c>
      <c r="G2069" s="2">
        <v>42472</v>
      </c>
      <c r="H2069" s="1" t="str">
        <f>(TEXT(G2069,"JJJJ"))</f>
        <v>2016</v>
      </c>
      <c r="I2069" s="4">
        <f>H2069-B2069</f>
        <v>39</v>
      </c>
    </row>
    <row r="2070" spans="1:9" x14ac:dyDescent="0.2">
      <c r="A2070" t="s">
        <v>20</v>
      </c>
      <c r="B2070">
        <v>1974</v>
      </c>
      <c r="C2070" t="s">
        <v>4</v>
      </c>
      <c r="D2070" t="s">
        <v>1</v>
      </c>
      <c r="E2070" t="s">
        <v>8</v>
      </c>
      <c r="F2070" s="2">
        <v>38510</v>
      </c>
      <c r="G2070" s="2">
        <v>42809</v>
      </c>
      <c r="H2070" s="1" t="str">
        <f>(TEXT(G2070,"JJJJ"))</f>
        <v>2017</v>
      </c>
      <c r="I2070" s="4">
        <f>H2070-B2070</f>
        <v>43</v>
      </c>
    </row>
    <row r="2071" spans="1:9" x14ac:dyDescent="0.2">
      <c r="A2071" t="s">
        <v>20</v>
      </c>
      <c r="B2071">
        <v>1968</v>
      </c>
      <c r="C2071" t="s">
        <v>0</v>
      </c>
      <c r="D2071" t="s">
        <v>1</v>
      </c>
      <c r="E2071" t="s">
        <v>8</v>
      </c>
      <c r="F2071" s="2">
        <v>42760</v>
      </c>
      <c r="G2071" s="2">
        <v>42872</v>
      </c>
      <c r="H2071" s="1" t="str">
        <f>(TEXT(G2071,"JJJJ"))</f>
        <v>2017</v>
      </c>
      <c r="I2071" s="4">
        <f>H2071-B2071</f>
        <v>49</v>
      </c>
    </row>
    <row r="2072" spans="1:9" x14ac:dyDescent="0.2">
      <c r="A2072" t="s">
        <v>20</v>
      </c>
      <c r="B2072">
        <v>1989</v>
      </c>
      <c r="C2072" t="s">
        <v>8</v>
      </c>
      <c r="D2072" t="s">
        <v>1</v>
      </c>
      <c r="E2072" t="s">
        <v>8</v>
      </c>
      <c r="F2072" s="2">
        <v>41444</v>
      </c>
      <c r="G2072" s="2">
        <v>42991</v>
      </c>
      <c r="H2072" s="1" t="str">
        <f>(TEXT(G2072,"JJJJ"))</f>
        <v>2017</v>
      </c>
      <c r="I2072" s="4">
        <f>H2072-B2072</f>
        <v>28</v>
      </c>
    </row>
    <row r="2073" spans="1:9" x14ac:dyDescent="0.2">
      <c r="A2073" t="s">
        <v>20</v>
      </c>
      <c r="B2073">
        <v>1981</v>
      </c>
      <c r="C2073" t="s">
        <v>0</v>
      </c>
      <c r="D2073" t="s">
        <v>1</v>
      </c>
      <c r="E2073" t="s">
        <v>8</v>
      </c>
      <c r="F2073" s="2">
        <v>42109</v>
      </c>
      <c r="G2073" s="2">
        <v>43053</v>
      </c>
      <c r="H2073" s="1" t="str">
        <f>(TEXT(G2073,"JJJJ"))</f>
        <v>2017</v>
      </c>
      <c r="I2073" s="4">
        <f>H2073-B2073</f>
        <v>36</v>
      </c>
    </row>
    <row r="2074" spans="1:9" x14ac:dyDescent="0.2">
      <c r="A2074" t="s">
        <v>20</v>
      </c>
      <c r="B2074">
        <v>1984</v>
      </c>
      <c r="C2074" t="s">
        <v>0</v>
      </c>
      <c r="D2074" t="s">
        <v>1</v>
      </c>
      <c r="E2074" t="s">
        <v>8</v>
      </c>
      <c r="F2074" s="2">
        <v>42724</v>
      </c>
      <c r="G2074" s="2">
        <v>42991</v>
      </c>
      <c r="H2074" s="1" t="str">
        <f>(TEXT(G2074,"JJJJ"))</f>
        <v>2017</v>
      </c>
      <c r="I2074" s="4">
        <f>H2074-B2074</f>
        <v>33</v>
      </c>
    </row>
    <row r="2075" spans="1:9" x14ac:dyDescent="0.2">
      <c r="A2075" t="s">
        <v>20</v>
      </c>
      <c r="B2075">
        <v>1970</v>
      </c>
      <c r="C2075" t="s">
        <v>4</v>
      </c>
      <c r="D2075" t="s">
        <v>1</v>
      </c>
      <c r="E2075" t="s">
        <v>8</v>
      </c>
      <c r="F2075" s="2">
        <v>35720</v>
      </c>
      <c r="G2075" s="2">
        <v>42991</v>
      </c>
      <c r="H2075" s="1" t="str">
        <f>(TEXT(G2075,"JJJJ"))</f>
        <v>2017</v>
      </c>
      <c r="I2075" s="4">
        <f>H2075-B2075</f>
        <v>47</v>
      </c>
    </row>
    <row r="2076" spans="1:9" x14ac:dyDescent="0.2">
      <c r="A2076" t="s">
        <v>20</v>
      </c>
      <c r="B2076">
        <v>1992</v>
      </c>
      <c r="C2076" t="s">
        <v>0</v>
      </c>
      <c r="D2076" t="s">
        <v>1</v>
      </c>
      <c r="E2076" t="s">
        <v>8</v>
      </c>
      <c r="F2076" s="2">
        <v>42809</v>
      </c>
      <c r="G2076" s="2">
        <v>42991</v>
      </c>
      <c r="H2076" s="1" t="str">
        <f>(TEXT(G2076,"JJJJ"))</f>
        <v>2017</v>
      </c>
      <c r="I2076" s="4">
        <f>H2076-B2076</f>
        <v>25</v>
      </c>
    </row>
    <row r="2077" spans="1:9" x14ac:dyDescent="0.2">
      <c r="A2077" t="s">
        <v>20</v>
      </c>
      <c r="B2077">
        <v>1986</v>
      </c>
      <c r="C2077" t="s">
        <v>0</v>
      </c>
      <c r="D2077" t="s">
        <v>1</v>
      </c>
      <c r="E2077" t="s">
        <v>8</v>
      </c>
      <c r="F2077" s="2">
        <v>41647</v>
      </c>
      <c r="G2077" s="2">
        <v>43006</v>
      </c>
      <c r="H2077" s="1" t="str">
        <f>(TEXT(G2077,"JJJJ"))</f>
        <v>2017</v>
      </c>
      <c r="I2077" s="4">
        <f>H2077-B2077</f>
        <v>31</v>
      </c>
    </row>
    <row r="2078" spans="1:9" x14ac:dyDescent="0.2">
      <c r="A2078" t="s">
        <v>20</v>
      </c>
      <c r="B2078">
        <v>1987</v>
      </c>
      <c r="C2078" t="s">
        <v>8</v>
      </c>
      <c r="D2078" t="s">
        <v>1</v>
      </c>
      <c r="E2078" t="s">
        <v>8</v>
      </c>
      <c r="F2078" s="2">
        <v>41087</v>
      </c>
      <c r="G2078" s="2">
        <v>43053</v>
      </c>
      <c r="H2078" s="1" t="str">
        <f>(TEXT(G2078,"JJJJ"))</f>
        <v>2017</v>
      </c>
      <c r="I2078" s="4">
        <f>H2078-B2078</f>
        <v>30</v>
      </c>
    </row>
    <row r="2079" spans="1:9" x14ac:dyDescent="0.2">
      <c r="A2079" t="s">
        <v>20</v>
      </c>
      <c r="B2079">
        <v>1983</v>
      </c>
      <c r="C2079" t="s">
        <v>17</v>
      </c>
      <c r="D2079" t="s">
        <v>1</v>
      </c>
      <c r="E2079" t="s">
        <v>8</v>
      </c>
      <c r="F2079" s="2">
        <v>40571</v>
      </c>
      <c r="G2079" s="2">
        <v>42872</v>
      </c>
      <c r="H2079" s="1" t="str">
        <f>(TEXT(G2079,"JJJJ"))</f>
        <v>2017</v>
      </c>
      <c r="I2079" s="4">
        <f>H2079-B2079</f>
        <v>34</v>
      </c>
    </row>
    <row r="2080" spans="1:9" x14ac:dyDescent="0.2">
      <c r="A2080" t="s">
        <v>20</v>
      </c>
      <c r="B2080">
        <v>1974</v>
      </c>
      <c r="C2080" t="s">
        <v>8</v>
      </c>
      <c r="D2080" t="s">
        <v>1</v>
      </c>
      <c r="E2080" t="s">
        <v>8</v>
      </c>
      <c r="F2080" s="2">
        <v>42322</v>
      </c>
      <c r="G2080" s="2">
        <v>42893</v>
      </c>
      <c r="H2080" s="1" t="str">
        <f>(TEXT(G2080,"JJJJ"))</f>
        <v>2017</v>
      </c>
      <c r="I2080" s="4">
        <f>H2080-B2080</f>
        <v>43</v>
      </c>
    </row>
    <row r="2081" spans="1:9" x14ac:dyDescent="0.2">
      <c r="A2081" t="s">
        <v>20</v>
      </c>
      <c r="B2081">
        <v>1994</v>
      </c>
      <c r="C2081" t="s">
        <v>74</v>
      </c>
      <c r="D2081" t="s">
        <v>1</v>
      </c>
      <c r="E2081" t="s">
        <v>8</v>
      </c>
      <c r="F2081" s="2">
        <v>43284</v>
      </c>
      <c r="G2081" s="2">
        <v>43406</v>
      </c>
      <c r="H2081" s="1" t="str">
        <f>(TEXT(G2081,"JJJJ"))</f>
        <v>2018</v>
      </c>
      <c r="I2081" s="4">
        <f>H2081-B2081</f>
        <v>24</v>
      </c>
    </row>
    <row r="2082" spans="1:9" x14ac:dyDescent="0.2">
      <c r="A2082" t="s">
        <v>20</v>
      </c>
      <c r="B2082">
        <v>1977</v>
      </c>
      <c r="C2082" t="s">
        <v>8</v>
      </c>
      <c r="D2082" t="s">
        <v>1</v>
      </c>
      <c r="E2082" t="s">
        <v>8</v>
      </c>
      <c r="F2082" s="2">
        <v>37427</v>
      </c>
      <c r="G2082" s="2">
        <v>43439</v>
      </c>
      <c r="H2082" s="1" t="str">
        <f>(TEXT(G2082,"JJJJ"))</f>
        <v>2018</v>
      </c>
      <c r="I2082" s="4">
        <f>H2082-B2082</f>
        <v>41</v>
      </c>
    </row>
    <row r="2083" spans="1:9" x14ac:dyDescent="0.2">
      <c r="A2083" t="s">
        <v>20</v>
      </c>
      <c r="B2083">
        <v>1978</v>
      </c>
      <c r="C2083" t="s">
        <v>8</v>
      </c>
      <c r="D2083" t="s">
        <v>1</v>
      </c>
      <c r="E2083" t="s">
        <v>8</v>
      </c>
      <c r="F2083" s="2">
        <v>38278</v>
      </c>
      <c r="G2083" s="2">
        <v>43347</v>
      </c>
      <c r="H2083" s="1" t="str">
        <f>(TEXT(G2083,"JJJJ"))</f>
        <v>2018</v>
      </c>
      <c r="I2083" s="4">
        <f>H2083-B2083</f>
        <v>40</v>
      </c>
    </row>
    <row r="2084" spans="1:9" x14ac:dyDescent="0.2">
      <c r="A2084" t="s">
        <v>20</v>
      </c>
      <c r="B2084">
        <v>1983</v>
      </c>
      <c r="C2084" t="s">
        <v>3</v>
      </c>
      <c r="D2084" t="s">
        <v>1</v>
      </c>
      <c r="E2084" t="s">
        <v>8</v>
      </c>
      <c r="F2084" s="2">
        <v>40325</v>
      </c>
      <c r="G2084" s="2">
        <v>43200</v>
      </c>
      <c r="H2084" s="1" t="str">
        <f>(TEXT(G2084,"JJJJ"))</f>
        <v>2018</v>
      </c>
      <c r="I2084" s="4">
        <f>H2084-B2084</f>
        <v>35</v>
      </c>
    </row>
    <row r="2085" spans="1:9" x14ac:dyDescent="0.2">
      <c r="A2085" t="s">
        <v>20</v>
      </c>
      <c r="B2085">
        <v>1968</v>
      </c>
      <c r="C2085" t="s">
        <v>8</v>
      </c>
      <c r="D2085" t="s">
        <v>1</v>
      </c>
      <c r="E2085" t="s">
        <v>8</v>
      </c>
      <c r="F2085" s="2">
        <v>35759</v>
      </c>
      <c r="G2085" s="2">
        <v>43264</v>
      </c>
      <c r="H2085" s="1" t="str">
        <f>(TEXT(G2085,"JJJJ"))</f>
        <v>2018</v>
      </c>
      <c r="I2085" s="4">
        <f>H2085-B2085</f>
        <v>50</v>
      </c>
    </row>
    <row r="2086" spans="1:9" x14ac:dyDescent="0.2">
      <c r="A2086" t="s">
        <v>20</v>
      </c>
      <c r="B2086">
        <v>1984</v>
      </c>
      <c r="C2086" t="s">
        <v>0</v>
      </c>
      <c r="D2086" t="s">
        <v>1</v>
      </c>
      <c r="E2086" t="s">
        <v>8</v>
      </c>
      <c r="F2086" s="2">
        <v>41082</v>
      </c>
      <c r="G2086" s="2">
        <v>43305</v>
      </c>
      <c r="H2086" s="1" t="str">
        <f>(TEXT(G2086,"JJJJ"))</f>
        <v>2018</v>
      </c>
      <c r="I2086" s="4">
        <f>H2086-B2086</f>
        <v>34</v>
      </c>
    </row>
    <row r="2087" spans="1:9" x14ac:dyDescent="0.2">
      <c r="A2087" t="s">
        <v>20</v>
      </c>
      <c r="B2087">
        <v>1985</v>
      </c>
      <c r="C2087" t="s">
        <v>74</v>
      </c>
      <c r="D2087" t="s">
        <v>1</v>
      </c>
      <c r="E2087" t="s">
        <v>8</v>
      </c>
      <c r="F2087" s="2">
        <v>41985</v>
      </c>
      <c r="G2087" s="2">
        <v>43109</v>
      </c>
      <c r="H2087" s="1" t="str">
        <f>(TEXT(G2087,"JJJJ"))</f>
        <v>2018</v>
      </c>
      <c r="I2087" s="4">
        <f>H2087-B2087</f>
        <v>33</v>
      </c>
    </row>
    <row r="2088" spans="1:9" x14ac:dyDescent="0.2">
      <c r="A2088" t="s">
        <v>20</v>
      </c>
      <c r="B2088">
        <v>1975</v>
      </c>
      <c r="C2088" t="s">
        <v>8</v>
      </c>
      <c r="D2088" t="s">
        <v>1</v>
      </c>
      <c r="E2088" t="s">
        <v>8</v>
      </c>
      <c r="F2088" s="2">
        <v>39730</v>
      </c>
      <c r="G2088" s="2">
        <v>43109</v>
      </c>
      <c r="H2088" s="1" t="str">
        <f>(TEXT(G2088,"JJJJ"))</f>
        <v>2018</v>
      </c>
      <c r="I2088" s="4">
        <f>H2088-B2088</f>
        <v>43</v>
      </c>
    </row>
    <row r="2089" spans="1:9" x14ac:dyDescent="0.2">
      <c r="A2089" t="s">
        <v>20</v>
      </c>
      <c r="B2089">
        <v>1969</v>
      </c>
      <c r="C2089" t="s">
        <v>8</v>
      </c>
      <c r="D2089" t="s">
        <v>1</v>
      </c>
      <c r="E2089" t="s">
        <v>8</v>
      </c>
      <c r="F2089" s="2">
        <v>36846</v>
      </c>
      <c r="G2089" s="2">
        <v>43109</v>
      </c>
      <c r="H2089" s="1" t="str">
        <f>(TEXT(G2089,"JJJJ"))</f>
        <v>2018</v>
      </c>
      <c r="I2089" s="4">
        <f>H2089-B2089</f>
        <v>49</v>
      </c>
    </row>
    <row r="2090" spans="1:9" x14ac:dyDescent="0.2">
      <c r="A2090" t="s">
        <v>20</v>
      </c>
      <c r="B2090">
        <v>1986</v>
      </c>
      <c r="C2090" t="s">
        <v>8</v>
      </c>
      <c r="D2090" t="s">
        <v>1</v>
      </c>
      <c r="E2090" t="s">
        <v>8</v>
      </c>
      <c r="F2090" s="2">
        <v>41354</v>
      </c>
      <c r="G2090" s="2">
        <v>43109</v>
      </c>
      <c r="H2090" s="1" t="str">
        <f>(TEXT(G2090,"JJJJ"))</f>
        <v>2018</v>
      </c>
      <c r="I2090" s="4">
        <f>H2090-B2090</f>
        <v>32</v>
      </c>
    </row>
    <row r="2091" spans="1:9" x14ac:dyDescent="0.2">
      <c r="A2091" t="s">
        <v>20</v>
      </c>
      <c r="B2091">
        <v>1988</v>
      </c>
      <c r="C2091" t="s">
        <v>4</v>
      </c>
      <c r="D2091" t="s">
        <v>1</v>
      </c>
      <c r="E2091" t="s">
        <v>8</v>
      </c>
      <c r="F2091" s="2">
        <v>41087</v>
      </c>
      <c r="G2091" s="2">
        <v>43242</v>
      </c>
      <c r="H2091" s="1" t="str">
        <f>(TEXT(G2091,"JJJJ"))</f>
        <v>2018</v>
      </c>
      <c r="I2091" s="4">
        <f>H2091-B2091</f>
        <v>30</v>
      </c>
    </row>
    <row r="2092" spans="1:9" x14ac:dyDescent="0.2">
      <c r="A2092" t="s">
        <v>20</v>
      </c>
      <c r="B2092">
        <v>1985</v>
      </c>
      <c r="C2092" t="s">
        <v>8</v>
      </c>
      <c r="D2092" t="s">
        <v>1</v>
      </c>
      <c r="E2092" t="s">
        <v>8</v>
      </c>
      <c r="F2092" s="2">
        <v>40919</v>
      </c>
      <c r="G2092" s="2">
        <v>43250</v>
      </c>
      <c r="H2092" s="1" t="str">
        <f>(TEXT(G2092,"JJJJ"))</f>
        <v>2018</v>
      </c>
      <c r="I2092" s="4">
        <f>H2092-B2092</f>
        <v>33</v>
      </c>
    </row>
    <row r="2093" spans="1:9" x14ac:dyDescent="0.2">
      <c r="A2093" t="s">
        <v>20</v>
      </c>
      <c r="B2093">
        <v>1983</v>
      </c>
      <c r="C2093" t="s">
        <v>8</v>
      </c>
      <c r="D2093" t="s">
        <v>1</v>
      </c>
      <c r="E2093" t="s">
        <v>8</v>
      </c>
      <c r="F2093" s="2">
        <v>40110</v>
      </c>
      <c r="G2093" s="2">
        <v>43490</v>
      </c>
      <c r="H2093" s="1" t="str">
        <f>(TEXT(G2093,"JJJJ"))</f>
        <v>2019</v>
      </c>
      <c r="I2093" s="4">
        <f>H2093-B2093</f>
        <v>36</v>
      </c>
    </row>
    <row r="2094" spans="1:9" x14ac:dyDescent="0.2">
      <c r="A2094" t="s">
        <v>20</v>
      </c>
      <c r="B2094">
        <v>1976</v>
      </c>
      <c r="C2094" t="s">
        <v>8</v>
      </c>
      <c r="D2094" t="s">
        <v>1</v>
      </c>
      <c r="E2094" t="s">
        <v>8</v>
      </c>
      <c r="F2094" s="2">
        <v>38897</v>
      </c>
      <c r="G2094" s="2">
        <v>43655</v>
      </c>
      <c r="H2094" s="1" t="str">
        <f>(TEXT(G2094,"JJJJ"))</f>
        <v>2019</v>
      </c>
      <c r="I2094" s="4">
        <f>H2094-B2094</f>
        <v>43</v>
      </c>
    </row>
    <row r="2095" spans="1:9" x14ac:dyDescent="0.2">
      <c r="A2095" t="s">
        <v>20</v>
      </c>
      <c r="B2095">
        <v>1983</v>
      </c>
      <c r="C2095" t="s">
        <v>8</v>
      </c>
      <c r="D2095" t="s">
        <v>1</v>
      </c>
      <c r="E2095" t="s">
        <v>8</v>
      </c>
      <c r="F2095" s="2">
        <v>39626</v>
      </c>
      <c r="G2095" s="2">
        <v>43781</v>
      </c>
      <c r="H2095" s="1" t="str">
        <f>(TEXT(G2095,"JJJJ"))</f>
        <v>2019</v>
      </c>
      <c r="I2095" s="4">
        <f>H2095-B2095</f>
        <v>36</v>
      </c>
    </row>
    <row r="2096" spans="1:9" x14ac:dyDescent="0.2">
      <c r="A2096" t="s">
        <v>20</v>
      </c>
      <c r="B2096">
        <v>1981</v>
      </c>
      <c r="C2096" t="s">
        <v>8</v>
      </c>
      <c r="D2096" t="s">
        <v>1</v>
      </c>
      <c r="E2096" t="s">
        <v>8</v>
      </c>
      <c r="F2096" s="2">
        <v>39575</v>
      </c>
      <c r="G2096" s="2">
        <v>43529</v>
      </c>
      <c r="H2096" s="1" t="str">
        <f>(TEXT(G2096,"JJJJ"))</f>
        <v>2019</v>
      </c>
      <c r="I2096" s="4">
        <f>H2096-B2096</f>
        <v>38</v>
      </c>
    </row>
    <row r="2097" spans="1:9" x14ac:dyDescent="0.2">
      <c r="A2097" t="s">
        <v>20</v>
      </c>
      <c r="B2097">
        <v>1993</v>
      </c>
      <c r="C2097" t="s">
        <v>3</v>
      </c>
      <c r="D2097" t="s">
        <v>1</v>
      </c>
      <c r="E2097" t="s">
        <v>8</v>
      </c>
      <c r="F2097" s="2">
        <v>42908</v>
      </c>
      <c r="G2097" s="2">
        <v>43621</v>
      </c>
      <c r="H2097" s="1" t="str">
        <f>(TEXT(G2097,"JJJJ"))</f>
        <v>2019</v>
      </c>
      <c r="I2097" s="4">
        <f>H2097-B2097</f>
        <v>26</v>
      </c>
    </row>
    <row r="2098" spans="1:9" x14ac:dyDescent="0.2">
      <c r="A2098" t="s">
        <v>20</v>
      </c>
      <c r="B2098">
        <v>1977</v>
      </c>
      <c r="C2098" t="s">
        <v>8</v>
      </c>
      <c r="D2098" t="s">
        <v>1</v>
      </c>
      <c r="E2098" t="s">
        <v>8</v>
      </c>
      <c r="F2098" s="2">
        <v>37970</v>
      </c>
      <c r="G2098" s="2">
        <v>44083</v>
      </c>
      <c r="H2098" s="1" t="str">
        <f>(TEXT(G2098,"JJJJ"))</f>
        <v>2020</v>
      </c>
      <c r="I2098" s="4">
        <f>H2098-B2098</f>
        <v>43</v>
      </c>
    </row>
    <row r="2099" spans="1:9" x14ac:dyDescent="0.2">
      <c r="A2099" t="s">
        <v>20</v>
      </c>
      <c r="B2099">
        <v>1985</v>
      </c>
      <c r="C2099" t="s">
        <v>3</v>
      </c>
      <c r="D2099" t="s">
        <v>1</v>
      </c>
      <c r="E2099" t="s">
        <v>8</v>
      </c>
      <c r="F2099" s="2">
        <v>39989</v>
      </c>
      <c r="G2099" s="2">
        <v>43901</v>
      </c>
      <c r="H2099" s="1" t="str">
        <f>(TEXT(G2099,"JJJJ"))</f>
        <v>2020</v>
      </c>
      <c r="I2099" s="4">
        <f>H2099-B2099</f>
        <v>35</v>
      </c>
    </row>
    <row r="2100" spans="1:9" x14ac:dyDescent="0.2">
      <c r="A2100" t="s">
        <v>20</v>
      </c>
      <c r="B2100">
        <v>1969</v>
      </c>
      <c r="C2100" t="s">
        <v>8</v>
      </c>
      <c r="D2100" t="s">
        <v>1</v>
      </c>
      <c r="E2100" t="s">
        <v>8</v>
      </c>
      <c r="F2100" s="2">
        <v>36710</v>
      </c>
      <c r="G2100" s="2">
        <v>44090</v>
      </c>
      <c r="H2100" s="1" t="str">
        <f>(TEXT(G2100,"JJJJ"))</f>
        <v>2020</v>
      </c>
      <c r="I2100" s="4">
        <f>H2100-B2100</f>
        <v>51</v>
      </c>
    </row>
    <row r="2101" spans="1:9" x14ac:dyDescent="0.2">
      <c r="A2101" t="s">
        <v>20</v>
      </c>
      <c r="B2101">
        <v>1990</v>
      </c>
      <c r="C2101" t="s">
        <v>0</v>
      </c>
      <c r="D2101" t="s">
        <v>1</v>
      </c>
      <c r="E2101" t="s">
        <v>8</v>
      </c>
      <c r="F2101" s="2">
        <v>42129</v>
      </c>
      <c r="G2101" s="2">
        <v>44161</v>
      </c>
      <c r="H2101" s="1" t="str">
        <f>(TEXT(G2101,"JJJJ"))</f>
        <v>2020</v>
      </c>
      <c r="I2101" s="4">
        <f>H2101-B2101</f>
        <v>30</v>
      </c>
    </row>
    <row r="2102" spans="1:9" x14ac:dyDescent="0.2">
      <c r="A2102" t="s">
        <v>20</v>
      </c>
      <c r="B2102">
        <v>1969</v>
      </c>
      <c r="C2102" t="s">
        <v>8</v>
      </c>
      <c r="D2102" t="s">
        <v>1</v>
      </c>
      <c r="E2102" t="s">
        <v>8</v>
      </c>
      <c r="F2102" s="2">
        <v>35626</v>
      </c>
      <c r="G2102" s="2">
        <v>43850</v>
      </c>
      <c r="H2102" s="1" t="str">
        <f>(TEXT(G2102,"JJJJ"))</f>
        <v>2020</v>
      </c>
      <c r="I2102" s="4">
        <f>H2102-B2102</f>
        <v>51</v>
      </c>
    </row>
    <row r="2103" spans="1:9" x14ac:dyDescent="0.2">
      <c r="A2103" t="s">
        <v>20</v>
      </c>
      <c r="B2103">
        <v>1984</v>
      </c>
      <c r="C2103" t="s">
        <v>8</v>
      </c>
      <c r="D2103" t="s">
        <v>1</v>
      </c>
      <c r="E2103" t="s">
        <v>8</v>
      </c>
      <c r="F2103" s="2">
        <v>40100</v>
      </c>
      <c r="G2103" s="2">
        <v>43901</v>
      </c>
      <c r="H2103" s="1" t="str">
        <f>(TEXT(G2103,"JJJJ"))</f>
        <v>2020</v>
      </c>
      <c r="I2103" s="4">
        <f>H2103-B2103</f>
        <v>36</v>
      </c>
    </row>
    <row r="2104" spans="1:9" x14ac:dyDescent="0.2">
      <c r="A2104" t="s">
        <v>20</v>
      </c>
      <c r="B2104">
        <v>1973</v>
      </c>
      <c r="C2104" t="s">
        <v>8</v>
      </c>
      <c r="D2104" t="s">
        <v>1</v>
      </c>
      <c r="E2104" t="s">
        <v>8</v>
      </c>
      <c r="F2104" s="2">
        <v>40102</v>
      </c>
      <c r="G2104" s="2">
        <v>43901</v>
      </c>
      <c r="H2104" s="1" t="str">
        <f>(TEXT(G2104,"JJJJ"))</f>
        <v>2020</v>
      </c>
      <c r="I2104" s="4">
        <f>H2104-B2104</f>
        <v>47</v>
      </c>
    </row>
    <row r="2105" spans="1:9" x14ac:dyDescent="0.2">
      <c r="A2105" t="s">
        <v>20</v>
      </c>
      <c r="B2105">
        <v>1977</v>
      </c>
      <c r="C2105" t="s">
        <v>8</v>
      </c>
      <c r="D2105" t="s">
        <v>1</v>
      </c>
      <c r="E2105" t="s">
        <v>8</v>
      </c>
      <c r="F2105" s="2">
        <v>37737</v>
      </c>
      <c r="G2105" s="2">
        <v>43921</v>
      </c>
      <c r="H2105" s="1" t="str">
        <f>(TEXT(G2105,"JJJJ"))</f>
        <v>2020</v>
      </c>
      <c r="I2105" s="4">
        <f>H2105-B2105</f>
        <v>43</v>
      </c>
    </row>
    <row r="2106" spans="1:9" x14ac:dyDescent="0.2">
      <c r="A2106" t="s">
        <v>20</v>
      </c>
      <c r="B2106">
        <v>1989</v>
      </c>
      <c r="C2106" t="s">
        <v>3</v>
      </c>
      <c r="D2106" t="s">
        <v>1</v>
      </c>
      <c r="E2106" t="s">
        <v>8</v>
      </c>
      <c r="F2106" s="2">
        <v>43038</v>
      </c>
      <c r="G2106" s="2">
        <v>43971</v>
      </c>
      <c r="H2106" s="1" t="str">
        <f>(TEXT(G2106,"JJJJ"))</f>
        <v>2020</v>
      </c>
      <c r="I2106" s="4">
        <f>H2106-B2106</f>
        <v>31</v>
      </c>
    </row>
    <row r="2107" spans="1:9" x14ac:dyDescent="0.2">
      <c r="A2107" t="s">
        <v>20</v>
      </c>
      <c r="B2107">
        <v>1991</v>
      </c>
      <c r="C2107" t="s">
        <v>4</v>
      </c>
      <c r="D2107" t="s">
        <v>1</v>
      </c>
      <c r="E2107" t="s">
        <v>8</v>
      </c>
      <c r="F2107" s="2">
        <v>43019</v>
      </c>
      <c r="G2107" s="2">
        <v>43966</v>
      </c>
      <c r="H2107" s="1" t="str">
        <f>(TEXT(G2107,"JJJJ"))</f>
        <v>2020</v>
      </c>
      <c r="I2107" s="4">
        <f>H2107-B2107</f>
        <v>29</v>
      </c>
    </row>
    <row r="2108" spans="1:9" x14ac:dyDescent="0.2">
      <c r="A2108" t="s">
        <v>20</v>
      </c>
      <c r="B2108">
        <v>1974</v>
      </c>
      <c r="C2108" t="s">
        <v>0</v>
      </c>
      <c r="D2108" t="s">
        <v>1</v>
      </c>
      <c r="E2108" t="s">
        <v>8</v>
      </c>
      <c r="F2108" s="2">
        <v>41096</v>
      </c>
      <c r="G2108" s="2">
        <v>43971</v>
      </c>
      <c r="H2108" s="1" t="str">
        <f>(TEXT(G2108,"JJJJ"))</f>
        <v>2020</v>
      </c>
      <c r="I2108" s="4">
        <f>H2108-B2108</f>
        <v>46</v>
      </c>
    </row>
    <row r="2109" spans="1:9" x14ac:dyDescent="0.2">
      <c r="A2109" t="s">
        <v>20</v>
      </c>
      <c r="B2109">
        <v>1986</v>
      </c>
      <c r="C2109" t="s">
        <v>3</v>
      </c>
      <c r="D2109" t="s">
        <v>1</v>
      </c>
      <c r="E2109" t="s">
        <v>8</v>
      </c>
      <c r="F2109" s="2">
        <v>41564</v>
      </c>
      <c r="G2109" s="2">
        <v>44175</v>
      </c>
      <c r="H2109" s="1" t="str">
        <f>(TEXT(G2109,"JJJJ"))</f>
        <v>2020</v>
      </c>
      <c r="I2109" s="4">
        <f>H2109-B2109</f>
        <v>34</v>
      </c>
    </row>
    <row r="2110" spans="1:9" x14ac:dyDescent="0.2">
      <c r="A2110" t="s">
        <v>20</v>
      </c>
      <c r="B2110">
        <v>1981</v>
      </c>
      <c r="C2110" t="s">
        <v>8</v>
      </c>
      <c r="D2110" t="s">
        <v>1</v>
      </c>
      <c r="E2110" t="s">
        <v>8</v>
      </c>
      <c r="F2110" s="2">
        <v>38901</v>
      </c>
      <c r="G2110" s="2">
        <v>44104</v>
      </c>
      <c r="H2110" s="1" t="str">
        <f>(TEXT(G2110,"JJJJ"))</f>
        <v>2020</v>
      </c>
      <c r="I2110" s="4">
        <f>H2110-B2110</f>
        <v>39</v>
      </c>
    </row>
    <row r="2111" spans="1:9" x14ac:dyDescent="0.2">
      <c r="A2111" t="s">
        <v>20</v>
      </c>
      <c r="B2111">
        <v>1992</v>
      </c>
      <c r="C2111" t="s">
        <v>19</v>
      </c>
      <c r="D2111" t="s">
        <v>1</v>
      </c>
      <c r="E2111" t="s">
        <v>8</v>
      </c>
      <c r="F2111" s="2">
        <v>42565</v>
      </c>
      <c r="G2111" s="2">
        <v>44033</v>
      </c>
      <c r="H2111" s="1" t="str">
        <f>(TEXT(G2111,"JJJJ"))</f>
        <v>2020</v>
      </c>
      <c r="I2111" s="4">
        <f>H2111-B2111</f>
        <v>28</v>
      </c>
    </row>
    <row r="2112" spans="1:9" x14ac:dyDescent="0.2">
      <c r="A2112" t="s">
        <v>20</v>
      </c>
      <c r="B2112">
        <v>1996</v>
      </c>
      <c r="C2112" t="s">
        <v>4</v>
      </c>
      <c r="D2112" t="s">
        <v>1</v>
      </c>
      <c r="E2112" t="s">
        <v>8</v>
      </c>
      <c r="F2112" s="2">
        <v>44098</v>
      </c>
      <c r="G2112" s="2">
        <v>44182</v>
      </c>
      <c r="H2112" s="1" t="str">
        <f>(TEXT(G2112,"JJJJ"))</f>
        <v>2020</v>
      </c>
      <c r="I2112" s="4">
        <f>H2112-B2112</f>
        <v>24</v>
      </c>
    </row>
    <row r="2113" spans="1:9" x14ac:dyDescent="0.2">
      <c r="A2113" t="s">
        <v>20</v>
      </c>
      <c r="B2113">
        <v>1978</v>
      </c>
      <c r="C2113" t="s">
        <v>0</v>
      </c>
      <c r="D2113" t="s">
        <v>1</v>
      </c>
      <c r="E2113" t="s">
        <v>59</v>
      </c>
      <c r="F2113" s="2">
        <v>38324</v>
      </c>
      <c r="G2113" s="2">
        <v>42389</v>
      </c>
      <c r="H2113" s="1" t="str">
        <f>(TEXT(G2113,"JJJJ"))</f>
        <v>2016</v>
      </c>
      <c r="I2113" s="4">
        <f>H2113-B2113</f>
        <v>38</v>
      </c>
    </row>
    <row r="2114" spans="1:9" x14ac:dyDescent="0.2">
      <c r="A2114" t="s">
        <v>20</v>
      </c>
      <c r="B2114">
        <v>1988</v>
      </c>
      <c r="C2114" t="s">
        <v>59</v>
      </c>
      <c r="D2114" t="s">
        <v>1</v>
      </c>
      <c r="E2114" t="s">
        <v>59</v>
      </c>
      <c r="F2114" s="2">
        <v>41617</v>
      </c>
      <c r="G2114" s="2">
        <v>43600</v>
      </c>
      <c r="H2114" s="1" t="str">
        <f>(TEXT(G2114,"JJJJ"))</f>
        <v>2019</v>
      </c>
      <c r="I2114" s="4">
        <f>H2114-B2114</f>
        <v>31</v>
      </c>
    </row>
    <row r="2115" spans="1:9" x14ac:dyDescent="0.2">
      <c r="A2115" t="s">
        <v>20</v>
      </c>
      <c r="B2115">
        <v>1980</v>
      </c>
      <c r="C2115" t="s">
        <v>41</v>
      </c>
      <c r="D2115" t="s">
        <v>1</v>
      </c>
      <c r="E2115" t="s">
        <v>41</v>
      </c>
      <c r="F2115" s="2">
        <v>39618</v>
      </c>
      <c r="G2115" s="2">
        <v>41836</v>
      </c>
      <c r="H2115" s="1" t="str">
        <f>(TEXT(G2115,"JJJJ"))</f>
        <v>2014</v>
      </c>
      <c r="I2115" s="4">
        <f>H2115-B2115</f>
        <v>34</v>
      </c>
    </row>
    <row r="2116" spans="1:9" x14ac:dyDescent="0.2">
      <c r="A2116" t="s">
        <v>20</v>
      </c>
      <c r="B2116">
        <v>1975</v>
      </c>
      <c r="C2116" t="s">
        <v>41</v>
      </c>
      <c r="D2116" t="s">
        <v>1</v>
      </c>
      <c r="E2116" t="s">
        <v>41</v>
      </c>
      <c r="F2116" s="2">
        <v>37320</v>
      </c>
      <c r="G2116" s="2">
        <v>43053</v>
      </c>
      <c r="H2116" s="1" t="str">
        <f>(TEXT(G2116,"JJJJ"))</f>
        <v>2017</v>
      </c>
      <c r="I2116" s="4">
        <f>H2116-B2116</f>
        <v>42</v>
      </c>
    </row>
    <row r="2117" spans="1:9" x14ac:dyDescent="0.2">
      <c r="A2117" t="s">
        <v>20</v>
      </c>
      <c r="B2117">
        <v>1979</v>
      </c>
      <c r="C2117" t="s">
        <v>41</v>
      </c>
      <c r="D2117" t="s">
        <v>1</v>
      </c>
      <c r="E2117" t="s">
        <v>41</v>
      </c>
      <c r="F2117" s="2">
        <v>38526</v>
      </c>
      <c r="G2117" s="2">
        <v>42956</v>
      </c>
      <c r="H2117" s="1" t="str">
        <f>(TEXT(G2117,"JJJJ"))</f>
        <v>2017</v>
      </c>
      <c r="I2117" s="4">
        <f>H2117-B2117</f>
        <v>38</v>
      </c>
    </row>
    <row r="2118" spans="1:9" x14ac:dyDescent="0.2">
      <c r="A2118" t="s">
        <v>20</v>
      </c>
      <c r="B2118">
        <v>1979</v>
      </c>
      <c r="C2118" t="s">
        <v>3</v>
      </c>
      <c r="D2118" t="s">
        <v>1</v>
      </c>
      <c r="E2118" t="s">
        <v>41</v>
      </c>
      <c r="F2118" s="2">
        <v>38419</v>
      </c>
      <c r="G2118" s="2">
        <v>43151</v>
      </c>
      <c r="H2118" s="1" t="str">
        <f>(TEXT(G2118,"JJJJ"))</f>
        <v>2018</v>
      </c>
      <c r="I2118" s="4">
        <f>H2118-B2118</f>
        <v>39</v>
      </c>
    </row>
    <row r="2119" spans="1:9" x14ac:dyDescent="0.2">
      <c r="A2119" t="s">
        <v>20</v>
      </c>
      <c r="B2119">
        <v>1990</v>
      </c>
      <c r="C2119" t="s">
        <v>4</v>
      </c>
      <c r="D2119" t="s">
        <v>1</v>
      </c>
      <c r="E2119" t="s">
        <v>41</v>
      </c>
      <c r="F2119" s="2">
        <v>42949</v>
      </c>
      <c r="G2119" s="2">
        <v>43243</v>
      </c>
      <c r="H2119" s="1" t="str">
        <f>(TEXT(G2119,"JJJJ"))</f>
        <v>2018</v>
      </c>
      <c r="I2119" s="4">
        <f>H2119-B2119</f>
        <v>28</v>
      </c>
    </row>
    <row r="2120" spans="1:9" x14ac:dyDescent="0.2">
      <c r="A2120" t="s">
        <v>20</v>
      </c>
      <c r="B2120">
        <v>1977</v>
      </c>
      <c r="C2120" t="s">
        <v>15</v>
      </c>
      <c r="D2120" t="s">
        <v>1</v>
      </c>
      <c r="E2120" t="s">
        <v>41</v>
      </c>
      <c r="F2120" s="2">
        <v>37909</v>
      </c>
      <c r="G2120" s="2">
        <v>43719</v>
      </c>
      <c r="H2120" s="1" t="str">
        <f>(TEXT(G2120,"JJJJ"))</f>
        <v>2019</v>
      </c>
      <c r="I2120" s="4">
        <f>H2120-B2120</f>
        <v>42</v>
      </c>
    </row>
    <row r="2121" spans="1:9" x14ac:dyDescent="0.2">
      <c r="A2121" t="s">
        <v>20</v>
      </c>
      <c r="B2121">
        <v>1965</v>
      </c>
      <c r="C2121" t="s">
        <v>4</v>
      </c>
      <c r="D2121" t="s">
        <v>1</v>
      </c>
      <c r="E2121" t="s">
        <v>41</v>
      </c>
      <c r="F2121" s="2">
        <v>43115</v>
      </c>
      <c r="G2121" s="2">
        <v>43529</v>
      </c>
      <c r="H2121" s="1" t="str">
        <f>(TEXT(G2121,"JJJJ"))</f>
        <v>2019</v>
      </c>
      <c r="I2121" s="4">
        <f>H2121-B2121</f>
        <v>54</v>
      </c>
    </row>
    <row r="2122" spans="1:9" x14ac:dyDescent="0.2">
      <c r="A2122" t="s">
        <v>20</v>
      </c>
      <c r="B2122">
        <v>1980</v>
      </c>
      <c r="C2122" t="s">
        <v>41</v>
      </c>
      <c r="D2122" t="s">
        <v>1</v>
      </c>
      <c r="E2122" t="s">
        <v>41</v>
      </c>
      <c r="F2122" s="2">
        <v>38162</v>
      </c>
      <c r="G2122" s="2">
        <v>44161</v>
      </c>
      <c r="H2122" s="1" t="str">
        <f>(TEXT(G2122,"JJJJ"))</f>
        <v>2020</v>
      </c>
      <c r="I2122" s="4">
        <f>H2122-B2122</f>
        <v>40</v>
      </c>
    </row>
    <row r="2123" spans="1:9" x14ac:dyDescent="0.2">
      <c r="A2123" t="s">
        <v>20</v>
      </c>
      <c r="B2123">
        <v>1969</v>
      </c>
      <c r="C2123" t="s">
        <v>9</v>
      </c>
      <c r="D2123" t="s">
        <v>1</v>
      </c>
      <c r="E2123" t="s">
        <v>9</v>
      </c>
      <c r="F2123" s="2">
        <v>40018</v>
      </c>
      <c r="G2123" s="2">
        <v>41570</v>
      </c>
      <c r="H2123" s="1" t="str">
        <f>(TEXT(G2123,"JJJJ"))</f>
        <v>2013</v>
      </c>
      <c r="I2123" s="4">
        <f>H2123-B2123</f>
        <v>44</v>
      </c>
    </row>
    <row r="2124" spans="1:9" x14ac:dyDescent="0.2">
      <c r="A2124" t="s">
        <v>20</v>
      </c>
      <c r="B2124">
        <v>1958</v>
      </c>
      <c r="C2124" t="s">
        <v>25</v>
      </c>
      <c r="D2124" t="s">
        <v>1</v>
      </c>
      <c r="E2124" t="s">
        <v>9</v>
      </c>
      <c r="F2124" s="2">
        <v>30181</v>
      </c>
      <c r="G2124" s="2">
        <v>41731</v>
      </c>
      <c r="H2124" s="1" t="str">
        <f>(TEXT(G2124,"JJJJ"))</f>
        <v>2014</v>
      </c>
      <c r="I2124" s="4">
        <f>H2124-B2124</f>
        <v>56</v>
      </c>
    </row>
    <row r="2125" spans="1:9" x14ac:dyDescent="0.2">
      <c r="A2125" t="s">
        <v>20</v>
      </c>
      <c r="B2125">
        <v>1988</v>
      </c>
      <c r="C2125" t="s">
        <v>9</v>
      </c>
      <c r="D2125" t="s">
        <v>1</v>
      </c>
      <c r="E2125" t="s">
        <v>9</v>
      </c>
      <c r="F2125" s="2">
        <v>41100</v>
      </c>
      <c r="G2125" s="2">
        <v>42018</v>
      </c>
      <c r="H2125" s="1" t="str">
        <f>(TEXT(G2125,"JJJJ"))</f>
        <v>2015</v>
      </c>
      <c r="I2125" s="4">
        <f>H2125-B2125</f>
        <v>27</v>
      </c>
    </row>
    <row r="2126" spans="1:9" x14ac:dyDescent="0.2">
      <c r="A2126" t="s">
        <v>20</v>
      </c>
      <c r="B2126">
        <v>1981</v>
      </c>
      <c r="C2126" t="s">
        <v>9</v>
      </c>
      <c r="D2126" t="s">
        <v>1</v>
      </c>
      <c r="E2126" t="s">
        <v>9</v>
      </c>
      <c r="F2126" s="2">
        <v>38797</v>
      </c>
      <c r="G2126" s="2">
        <v>42018</v>
      </c>
      <c r="H2126" s="1" t="str">
        <f>(TEXT(G2126,"JJJJ"))</f>
        <v>2015</v>
      </c>
      <c r="I2126" s="4">
        <f>H2126-B2126</f>
        <v>34</v>
      </c>
    </row>
    <row r="2127" spans="1:9" x14ac:dyDescent="0.2">
      <c r="A2127" t="s">
        <v>20</v>
      </c>
      <c r="B2127">
        <v>1985</v>
      </c>
      <c r="C2127" t="s">
        <v>9</v>
      </c>
      <c r="D2127" t="s">
        <v>1</v>
      </c>
      <c r="E2127" t="s">
        <v>9</v>
      </c>
      <c r="F2127" s="2">
        <v>41219</v>
      </c>
      <c r="G2127" s="2">
        <v>42255</v>
      </c>
      <c r="H2127" s="1" t="str">
        <f>(TEXT(G2127,"JJJJ"))</f>
        <v>2015</v>
      </c>
      <c r="I2127" s="4">
        <f>H2127-B2127</f>
        <v>30</v>
      </c>
    </row>
    <row r="2128" spans="1:9" x14ac:dyDescent="0.2">
      <c r="A2128" t="s">
        <v>20</v>
      </c>
      <c r="B2128">
        <v>1983</v>
      </c>
      <c r="C2128" t="s">
        <v>9</v>
      </c>
      <c r="D2128" t="s">
        <v>1</v>
      </c>
      <c r="E2128" t="s">
        <v>9</v>
      </c>
      <c r="F2128" s="2">
        <v>40494</v>
      </c>
      <c r="G2128" s="2">
        <v>42248</v>
      </c>
      <c r="H2128" s="1" t="str">
        <f>(TEXT(G2128,"JJJJ"))</f>
        <v>2015</v>
      </c>
      <c r="I2128" s="4">
        <f>H2128-B2128</f>
        <v>32</v>
      </c>
    </row>
    <row r="2129" spans="1:9" x14ac:dyDescent="0.2">
      <c r="A2129" t="s">
        <v>20</v>
      </c>
      <c r="B2129">
        <v>1983</v>
      </c>
      <c r="C2129" t="s">
        <v>9</v>
      </c>
      <c r="D2129" t="s">
        <v>1</v>
      </c>
      <c r="E2129" t="s">
        <v>9</v>
      </c>
      <c r="F2129" s="2">
        <v>40093</v>
      </c>
      <c r="G2129" s="2">
        <v>42156</v>
      </c>
      <c r="H2129" s="1" t="str">
        <f>(TEXT(G2129,"JJJJ"))</f>
        <v>2015</v>
      </c>
      <c r="I2129" s="4">
        <f>H2129-B2129</f>
        <v>32</v>
      </c>
    </row>
    <row r="2130" spans="1:9" x14ac:dyDescent="0.2">
      <c r="A2130" t="s">
        <v>20</v>
      </c>
      <c r="B2130">
        <v>1976</v>
      </c>
      <c r="C2130" t="s">
        <v>9</v>
      </c>
      <c r="D2130" t="s">
        <v>1</v>
      </c>
      <c r="E2130" t="s">
        <v>9</v>
      </c>
      <c r="F2130" s="2">
        <v>36693</v>
      </c>
      <c r="G2130" s="2">
        <v>42165</v>
      </c>
      <c r="H2130" s="1" t="str">
        <f>(TEXT(G2130,"JJJJ"))</f>
        <v>2015</v>
      </c>
      <c r="I2130" s="4">
        <f>H2130-B2130</f>
        <v>39</v>
      </c>
    </row>
    <row r="2131" spans="1:9" x14ac:dyDescent="0.2">
      <c r="A2131" t="s">
        <v>20</v>
      </c>
      <c r="B2131">
        <v>1973</v>
      </c>
      <c r="C2131" t="s">
        <v>9</v>
      </c>
      <c r="D2131" t="s">
        <v>1</v>
      </c>
      <c r="E2131" t="s">
        <v>9</v>
      </c>
      <c r="F2131" s="2">
        <v>35711</v>
      </c>
      <c r="G2131" s="2">
        <v>42318</v>
      </c>
      <c r="H2131" s="1" t="str">
        <f>(TEXT(G2131,"JJJJ"))</f>
        <v>2015</v>
      </c>
      <c r="I2131" s="4">
        <f>H2131-B2131</f>
        <v>42</v>
      </c>
    </row>
    <row r="2132" spans="1:9" x14ac:dyDescent="0.2">
      <c r="A2132" t="s">
        <v>20</v>
      </c>
      <c r="B2132">
        <v>1983</v>
      </c>
      <c r="C2132" t="s">
        <v>9</v>
      </c>
      <c r="D2132" t="s">
        <v>1</v>
      </c>
      <c r="E2132" t="s">
        <v>9</v>
      </c>
      <c r="F2132" s="2">
        <v>41832</v>
      </c>
      <c r="G2132" s="2">
        <v>42557</v>
      </c>
      <c r="H2132" s="1" t="str">
        <f>(TEXT(G2132,"JJJJ"))</f>
        <v>2016</v>
      </c>
      <c r="I2132" s="4">
        <f>H2132-B2132</f>
        <v>33</v>
      </c>
    </row>
    <row r="2133" spans="1:9" x14ac:dyDescent="0.2">
      <c r="A2133" t="s">
        <v>20</v>
      </c>
      <c r="B2133">
        <v>1986</v>
      </c>
      <c r="C2133" t="s">
        <v>9</v>
      </c>
      <c r="D2133" t="s">
        <v>1</v>
      </c>
      <c r="E2133" t="s">
        <v>9</v>
      </c>
      <c r="F2133" s="2">
        <v>40633</v>
      </c>
      <c r="G2133" s="2">
        <v>42545</v>
      </c>
      <c r="H2133" s="1" t="str">
        <f>(TEXT(G2133,"JJJJ"))</f>
        <v>2016</v>
      </c>
      <c r="I2133" s="4">
        <f>H2133-B2133</f>
        <v>30</v>
      </c>
    </row>
    <row r="2134" spans="1:9" x14ac:dyDescent="0.2">
      <c r="A2134" t="s">
        <v>20</v>
      </c>
      <c r="B2134">
        <v>1992</v>
      </c>
      <c r="C2134" t="s">
        <v>9</v>
      </c>
      <c r="D2134" t="s">
        <v>1</v>
      </c>
      <c r="E2134" t="s">
        <v>9</v>
      </c>
      <c r="F2134" s="2">
        <v>42157</v>
      </c>
      <c r="G2134" s="2">
        <v>42438</v>
      </c>
      <c r="H2134" s="1" t="str">
        <f>(TEXT(G2134,"JJJJ"))</f>
        <v>2016</v>
      </c>
      <c r="I2134" s="4">
        <f>H2134-B2134</f>
        <v>24</v>
      </c>
    </row>
    <row r="2135" spans="1:9" x14ac:dyDescent="0.2">
      <c r="A2135" t="s">
        <v>20</v>
      </c>
      <c r="B2135">
        <v>1965</v>
      </c>
      <c r="C2135" t="s">
        <v>0</v>
      </c>
      <c r="D2135" t="s">
        <v>1</v>
      </c>
      <c r="E2135" t="s">
        <v>9</v>
      </c>
      <c r="F2135" s="2">
        <v>32343</v>
      </c>
      <c r="G2135" s="2">
        <v>42472</v>
      </c>
      <c r="H2135" s="1" t="str">
        <f>(TEXT(G2135,"JJJJ"))</f>
        <v>2016</v>
      </c>
      <c r="I2135" s="4">
        <f>H2135-B2135</f>
        <v>51</v>
      </c>
    </row>
    <row r="2136" spans="1:9" x14ac:dyDescent="0.2">
      <c r="A2136" t="s">
        <v>20</v>
      </c>
      <c r="B2136">
        <v>1979</v>
      </c>
      <c r="C2136" t="s">
        <v>9</v>
      </c>
      <c r="D2136" t="s">
        <v>1</v>
      </c>
      <c r="E2136" t="s">
        <v>9</v>
      </c>
      <c r="F2136" s="2">
        <v>37790</v>
      </c>
      <c r="G2136" s="2">
        <v>42740</v>
      </c>
      <c r="H2136" s="1" t="str">
        <f>(TEXT(G2136,"JJJJ"))</f>
        <v>2017</v>
      </c>
      <c r="I2136" s="4">
        <f>H2136-B2136</f>
        <v>38</v>
      </c>
    </row>
    <row r="2137" spans="1:9" x14ac:dyDescent="0.2">
      <c r="A2137" t="s">
        <v>20</v>
      </c>
      <c r="B2137">
        <v>1985</v>
      </c>
      <c r="C2137" t="s">
        <v>9</v>
      </c>
      <c r="D2137" t="s">
        <v>1</v>
      </c>
      <c r="E2137" t="s">
        <v>9</v>
      </c>
      <c r="F2137" s="2">
        <v>40745</v>
      </c>
      <c r="G2137" s="2">
        <v>42796</v>
      </c>
      <c r="H2137" s="1" t="str">
        <f>(TEXT(G2137,"JJJJ"))</f>
        <v>2017</v>
      </c>
      <c r="I2137" s="4">
        <f>H2137-B2137</f>
        <v>32</v>
      </c>
    </row>
    <row r="2138" spans="1:9" x14ac:dyDescent="0.2">
      <c r="A2138" t="s">
        <v>20</v>
      </c>
      <c r="B2138">
        <v>1985</v>
      </c>
      <c r="C2138" t="s">
        <v>9</v>
      </c>
      <c r="D2138" t="s">
        <v>1</v>
      </c>
      <c r="E2138" t="s">
        <v>9</v>
      </c>
      <c r="F2138" s="2">
        <v>40376</v>
      </c>
      <c r="G2138" s="2">
        <v>43053</v>
      </c>
      <c r="H2138" s="1" t="str">
        <f>(TEXT(G2138,"JJJJ"))</f>
        <v>2017</v>
      </c>
      <c r="I2138" s="4">
        <f>H2138-B2138</f>
        <v>32</v>
      </c>
    </row>
    <row r="2139" spans="1:9" x14ac:dyDescent="0.2">
      <c r="A2139" t="s">
        <v>20</v>
      </c>
      <c r="B2139">
        <v>1981</v>
      </c>
      <c r="C2139" t="s">
        <v>9</v>
      </c>
      <c r="D2139" t="s">
        <v>1</v>
      </c>
      <c r="E2139" t="s">
        <v>9</v>
      </c>
      <c r="F2139" s="2">
        <v>39725</v>
      </c>
      <c r="G2139" s="2">
        <v>43067</v>
      </c>
      <c r="H2139" s="1" t="str">
        <f>(TEXT(G2139,"JJJJ"))</f>
        <v>2017</v>
      </c>
      <c r="I2139" s="4">
        <f>H2139-B2139</f>
        <v>36</v>
      </c>
    </row>
    <row r="2140" spans="1:9" x14ac:dyDescent="0.2">
      <c r="A2140" t="s">
        <v>20</v>
      </c>
      <c r="B2140">
        <v>1976</v>
      </c>
      <c r="C2140" t="s">
        <v>67</v>
      </c>
      <c r="D2140" t="s">
        <v>1</v>
      </c>
      <c r="E2140" t="s">
        <v>9</v>
      </c>
      <c r="F2140" s="2">
        <v>36462</v>
      </c>
      <c r="G2140" s="2">
        <v>42998</v>
      </c>
      <c r="H2140" s="1" t="str">
        <f>(TEXT(G2140,"JJJJ"))</f>
        <v>2017</v>
      </c>
      <c r="I2140" s="4">
        <f>H2140-B2140</f>
        <v>41</v>
      </c>
    </row>
    <row r="2141" spans="1:9" x14ac:dyDescent="0.2">
      <c r="A2141" t="s">
        <v>20</v>
      </c>
      <c r="B2141">
        <v>1972</v>
      </c>
      <c r="C2141" t="s">
        <v>9</v>
      </c>
      <c r="D2141" t="s">
        <v>1</v>
      </c>
      <c r="E2141" t="s">
        <v>9</v>
      </c>
      <c r="F2141" s="2">
        <v>42199</v>
      </c>
      <c r="G2141" s="2">
        <v>42782</v>
      </c>
      <c r="H2141" s="1" t="str">
        <f>(TEXT(G2141,"JJJJ"))</f>
        <v>2017</v>
      </c>
      <c r="I2141" s="4">
        <f>H2141-B2141</f>
        <v>45</v>
      </c>
    </row>
    <row r="2142" spans="1:9" x14ac:dyDescent="0.2">
      <c r="A2142" t="s">
        <v>20</v>
      </c>
      <c r="B2142">
        <v>1984</v>
      </c>
      <c r="C2142" t="s">
        <v>9</v>
      </c>
      <c r="D2142" t="s">
        <v>1</v>
      </c>
      <c r="E2142" t="s">
        <v>9</v>
      </c>
      <c r="F2142" s="2">
        <v>40732</v>
      </c>
      <c r="G2142" s="2">
        <v>42809</v>
      </c>
      <c r="H2142" s="1" t="str">
        <f>(TEXT(G2142,"JJJJ"))</f>
        <v>2017</v>
      </c>
      <c r="I2142" s="4">
        <f>H2142-B2142</f>
        <v>33</v>
      </c>
    </row>
    <row r="2143" spans="1:9" x14ac:dyDescent="0.2">
      <c r="A2143" t="s">
        <v>20</v>
      </c>
      <c r="B2143">
        <v>1985</v>
      </c>
      <c r="C2143" t="s">
        <v>9</v>
      </c>
      <c r="D2143" t="s">
        <v>1</v>
      </c>
      <c r="E2143" t="s">
        <v>9</v>
      </c>
      <c r="F2143" s="2">
        <v>40002</v>
      </c>
      <c r="G2143" s="2">
        <v>42872</v>
      </c>
      <c r="H2143" s="1" t="str">
        <f>(TEXT(G2143,"JJJJ"))</f>
        <v>2017</v>
      </c>
      <c r="I2143" s="4">
        <f>H2143-B2143</f>
        <v>32</v>
      </c>
    </row>
    <row r="2144" spans="1:9" x14ac:dyDescent="0.2">
      <c r="A2144" t="s">
        <v>20</v>
      </c>
      <c r="B2144">
        <v>1966</v>
      </c>
      <c r="C2144" t="s">
        <v>4</v>
      </c>
      <c r="D2144" t="s">
        <v>1</v>
      </c>
      <c r="E2144" t="s">
        <v>9</v>
      </c>
      <c r="F2144" s="2">
        <v>33007</v>
      </c>
      <c r="G2144" s="2">
        <v>43406</v>
      </c>
      <c r="H2144" s="1" t="str">
        <f>(TEXT(G2144,"JJJJ"))</f>
        <v>2018</v>
      </c>
      <c r="I2144" s="4">
        <f>H2144-B2144</f>
        <v>52</v>
      </c>
    </row>
    <row r="2145" spans="1:9" x14ac:dyDescent="0.2">
      <c r="A2145" t="s">
        <v>20</v>
      </c>
      <c r="B2145">
        <v>1982</v>
      </c>
      <c r="C2145" t="s">
        <v>9</v>
      </c>
      <c r="D2145" t="s">
        <v>1</v>
      </c>
      <c r="E2145" t="s">
        <v>9</v>
      </c>
      <c r="F2145" s="2">
        <v>38877</v>
      </c>
      <c r="G2145" s="2">
        <v>43172</v>
      </c>
      <c r="H2145" s="1" t="str">
        <f>(TEXT(G2145,"JJJJ"))</f>
        <v>2018</v>
      </c>
      <c r="I2145" s="4">
        <f>H2145-B2145</f>
        <v>36</v>
      </c>
    </row>
    <row r="2146" spans="1:9" x14ac:dyDescent="0.2">
      <c r="A2146" t="s">
        <v>20</v>
      </c>
      <c r="B2146">
        <v>1984</v>
      </c>
      <c r="C2146" t="s">
        <v>9</v>
      </c>
      <c r="D2146" t="s">
        <v>1</v>
      </c>
      <c r="E2146" t="s">
        <v>9</v>
      </c>
      <c r="F2146" s="2">
        <v>40709</v>
      </c>
      <c r="G2146" s="2">
        <v>43137</v>
      </c>
      <c r="H2146" s="1" t="str">
        <f>(TEXT(G2146,"JJJJ"))</f>
        <v>2018</v>
      </c>
      <c r="I2146" s="4">
        <f>H2146-B2146</f>
        <v>34</v>
      </c>
    </row>
    <row r="2147" spans="1:9" x14ac:dyDescent="0.2">
      <c r="A2147" t="s">
        <v>20</v>
      </c>
      <c r="B2147">
        <v>1979</v>
      </c>
      <c r="C2147" t="s">
        <v>9</v>
      </c>
      <c r="D2147" t="s">
        <v>1</v>
      </c>
      <c r="E2147" t="s">
        <v>9</v>
      </c>
      <c r="F2147" s="2">
        <v>37778</v>
      </c>
      <c r="G2147" s="2">
        <v>43285</v>
      </c>
      <c r="H2147" s="1" t="str">
        <f>(TEXT(G2147,"JJJJ"))</f>
        <v>2018</v>
      </c>
      <c r="I2147" s="4">
        <f>H2147-B2147</f>
        <v>39</v>
      </c>
    </row>
    <row r="2148" spans="1:9" x14ac:dyDescent="0.2">
      <c r="A2148" t="s">
        <v>20</v>
      </c>
      <c r="B2148">
        <v>1976</v>
      </c>
      <c r="C2148" t="s">
        <v>9</v>
      </c>
      <c r="D2148" t="s">
        <v>1</v>
      </c>
      <c r="E2148" t="s">
        <v>9</v>
      </c>
      <c r="F2148" s="2">
        <v>38334</v>
      </c>
      <c r="G2148" s="2">
        <v>43181</v>
      </c>
      <c r="H2148" s="1" t="str">
        <f>(TEXT(G2148,"JJJJ"))</f>
        <v>2018</v>
      </c>
      <c r="I2148" s="4">
        <f>H2148-B2148</f>
        <v>42</v>
      </c>
    </row>
    <row r="2149" spans="1:9" x14ac:dyDescent="0.2">
      <c r="A2149" t="s">
        <v>20</v>
      </c>
      <c r="B2149">
        <v>1988</v>
      </c>
      <c r="C2149" t="s">
        <v>9</v>
      </c>
      <c r="D2149" t="s">
        <v>1</v>
      </c>
      <c r="E2149" t="s">
        <v>9</v>
      </c>
      <c r="F2149" s="2">
        <v>42180</v>
      </c>
      <c r="G2149" s="2">
        <v>43109</v>
      </c>
      <c r="H2149" s="1" t="str">
        <f>(TEXT(G2149,"JJJJ"))</f>
        <v>2018</v>
      </c>
      <c r="I2149" s="4">
        <f>H2149-B2149</f>
        <v>30</v>
      </c>
    </row>
    <row r="2150" spans="1:9" x14ac:dyDescent="0.2">
      <c r="A2150" t="s">
        <v>20</v>
      </c>
      <c r="B2150">
        <v>1988</v>
      </c>
      <c r="C2150" t="s">
        <v>9</v>
      </c>
      <c r="D2150" t="s">
        <v>1</v>
      </c>
      <c r="E2150" t="s">
        <v>9</v>
      </c>
      <c r="F2150" s="2">
        <v>43036</v>
      </c>
      <c r="G2150" s="2">
        <v>43426</v>
      </c>
      <c r="H2150" s="1" t="str">
        <f>(TEXT(G2150,"JJJJ"))</f>
        <v>2018</v>
      </c>
      <c r="I2150" s="4">
        <f>H2150-B2150</f>
        <v>30</v>
      </c>
    </row>
    <row r="2151" spans="1:9" x14ac:dyDescent="0.2">
      <c r="A2151" t="s">
        <v>20</v>
      </c>
      <c r="B2151">
        <v>1979</v>
      </c>
      <c r="C2151" t="s">
        <v>9</v>
      </c>
      <c r="D2151" t="s">
        <v>1</v>
      </c>
      <c r="E2151" t="s">
        <v>9</v>
      </c>
      <c r="F2151" s="2">
        <v>37811</v>
      </c>
      <c r="G2151" s="2">
        <v>43655</v>
      </c>
      <c r="H2151" s="1" t="str">
        <f>(TEXT(G2151,"JJJJ"))</f>
        <v>2019</v>
      </c>
      <c r="I2151" s="4">
        <f>H2151-B2151</f>
        <v>40</v>
      </c>
    </row>
    <row r="2152" spans="1:9" x14ac:dyDescent="0.2">
      <c r="A2152" t="s">
        <v>20</v>
      </c>
      <c r="B2152">
        <v>1976</v>
      </c>
      <c r="C2152" t="s">
        <v>9</v>
      </c>
      <c r="D2152" t="s">
        <v>1</v>
      </c>
      <c r="E2152" t="s">
        <v>9</v>
      </c>
      <c r="F2152" s="2">
        <v>36795</v>
      </c>
      <c r="G2152" s="2">
        <v>43606</v>
      </c>
      <c r="H2152" s="1" t="str">
        <f>(TEXT(G2152,"JJJJ"))</f>
        <v>2019</v>
      </c>
      <c r="I2152" s="4">
        <f>H2152-B2152</f>
        <v>43</v>
      </c>
    </row>
    <row r="2153" spans="1:9" x14ac:dyDescent="0.2">
      <c r="A2153" t="s">
        <v>20</v>
      </c>
      <c r="B2153">
        <v>1985</v>
      </c>
      <c r="C2153" t="s">
        <v>9</v>
      </c>
      <c r="D2153" t="s">
        <v>1</v>
      </c>
      <c r="E2153" t="s">
        <v>9</v>
      </c>
      <c r="F2153" s="2">
        <v>41106</v>
      </c>
      <c r="G2153" s="2">
        <v>43529</v>
      </c>
      <c r="H2153" s="1" t="str">
        <f>(TEXT(G2153,"JJJJ"))</f>
        <v>2019</v>
      </c>
      <c r="I2153" s="4">
        <f>H2153-B2153</f>
        <v>34</v>
      </c>
    </row>
    <row r="2154" spans="1:9" x14ac:dyDescent="0.2">
      <c r="A2154" t="s">
        <v>20</v>
      </c>
      <c r="B2154">
        <v>1992</v>
      </c>
      <c r="C2154" t="s">
        <v>9</v>
      </c>
      <c r="D2154" t="s">
        <v>1</v>
      </c>
      <c r="E2154" t="s">
        <v>9</v>
      </c>
      <c r="F2154" s="2">
        <v>42684</v>
      </c>
      <c r="G2154" s="2">
        <v>43600</v>
      </c>
      <c r="H2154" s="1" t="str">
        <f>(TEXT(G2154,"JJJJ"))</f>
        <v>2019</v>
      </c>
      <c r="I2154" s="4">
        <f>H2154-B2154</f>
        <v>27</v>
      </c>
    </row>
    <row r="2155" spans="1:9" x14ac:dyDescent="0.2">
      <c r="A2155" t="s">
        <v>20</v>
      </c>
      <c r="B2155">
        <v>1989</v>
      </c>
      <c r="C2155" t="s">
        <v>9</v>
      </c>
      <c r="D2155" t="s">
        <v>1</v>
      </c>
      <c r="E2155" t="s">
        <v>9</v>
      </c>
      <c r="F2155" s="2">
        <v>41828</v>
      </c>
      <c r="G2155" s="2">
        <v>43473</v>
      </c>
      <c r="H2155" s="1" t="str">
        <f>(TEXT(G2155,"JJJJ"))</f>
        <v>2019</v>
      </c>
      <c r="I2155" s="4">
        <f>H2155-B2155</f>
        <v>30</v>
      </c>
    </row>
    <row r="2156" spans="1:9" x14ac:dyDescent="0.2">
      <c r="A2156" t="s">
        <v>20</v>
      </c>
      <c r="B2156">
        <v>1983</v>
      </c>
      <c r="C2156" t="s">
        <v>9</v>
      </c>
      <c r="D2156" t="s">
        <v>1</v>
      </c>
      <c r="E2156" t="s">
        <v>9</v>
      </c>
      <c r="F2156" s="2">
        <v>42494</v>
      </c>
      <c r="G2156" s="2">
        <v>43719</v>
      </c>
      <c r="H2156" s="1" t="str">
        <f>(TEXT(G2156,"JJJJ"))</f>
        <v>2019</v>
      </c>
      <c r="I2156" s="4">
        <f>H2156-B2156</f>
        <v>36</v>
      </c>
    </row>
    <row r="2157" spans="1:9" x14ac:dyDescent="0.2">
      <c r="A2157" t="s">
        <v>20</v>
      </c>
      <c r="B2157">
        <v>1994</v>
      </c>
      <c r="C2157" t="s">
        <v>9</v>
      </c>
      <c r="D2157" t="s">
        <v>1</v>
      </c>
      <c r="E2157" t="s">
        <v>9</v>
      </c>
      <c r="F2157" s="2">
        <v>43283</v>
      </c>
      <c r="G2157" s="2">
        <v>43740</v>
      </c>
      <c r="H2157" s="1" t="str">
        <f>(TEXT(G2157,"JJJJ"))</f>
        <v>2019</v>
      </c>
      <c r="I2157" s="4">
        <f>H2157-B2157</f>
        <v>25</v>
      </c>
    </row>
    <row r="2158" spans="1:9" x14ac:dyDescent="0.2">
      <c r="A2158" t="s">
        <v>20</v>
      </c>
      <c r="B2158">
        <v>1983</v>
      </c>
      <c r="C2158" t="s">
        <v>9</v>
      </c>
      <c r="D2158" t="s">
        <v>1</v>
      </c>
      <c r="E2158" t="s">
        <v>9</v>
      </c>
      <c r="F2158" s="2">
        <v>39224</v>
      </c>
      <c r="G2158" s="2">
        <v>44090</v>
      </c>
      <c r="H2158" s="1" t="str">
        <f>(TEXT(G2158,"JJJJ"))</f>
        <v>2020</v>
      </c>
      <c r="I2158" s="4">
        <f>H2158-B2158</f>
        <v>37</v>
      </c>
    </row>
    <row r="2159" spans="1:9" x14ac:dyDescent="0.2">
      <c r="A2159" t="s">
        <v>20</v>
      </c>
      <c r="B2159">
        <v>1989</v>
      </c>
      <c r="C2159" t="s">
        <v>9</v>
      </c>
      <c r="D2159" t="s">
        <v>1</v>
      </c>
      <c r="E2159" t="s">
        <v>9</v>
      </c>
      <c r="F2159" s="2">
        <v>41474</v>
      </c>
      <c r="G2159" s="2">
        <v>43966</v>
      </c>
      <c r="H2159" s="1" t="str">
        <f>(TEXT(G2159,"JJJJ"))</f>
        <v>2020</v>
      </c>
      <c r="I2159" s="4">
        <f>H2159-B2159</f>
        <v>31</v>
      </c>
    </row>
    <row r="2160" spans="1:9" x14ac:dyDescent="0.2">
      <c r="A2160" t="s">
        <v>20</v>
      </c>
      <c r="B2160">
        <v>1988</v>
      </c>
      <c r="C2160" t="s">
        <v>9</v>
      </c>
      <c r="D2160" t="s">
        <v>1</v>
      </c>
      <c r="E2160" t="s">
        <v>9</v>
      </c>
      <c r="F2160" s="2">
        <v>42643</v>
      </c>
      <c r="G2160" s="2">
        <v>43921</v>
      </c>
      <c r="H2160" s="1" t="str">
        <f>(TEXT(G2160,"JJJJ"))</f>
        <v>2020</v>
      </c>
      <c r="I2160" s="4">
        <f>H2160-B2160</f>
        <v>32</v>
      </c>
    </row>
    <row r="2161" spans="1:9" x14ac:dyDescent="0.2">
      <c r="A2161" t="s">
        <v>20</v>
      </c>
      <c r="B2161">
        <v>1992</v>
      </c>
      <c r="C2161" t="s">
        <v>9</v>
      </c>
      <c r="D2161" t="s">
        <v>1</v>
      </c>
      <c r="E2161" t="s">
        <v>9</v>
      </c>
      <c r="F2161" s="2">
        <v>43131</v>
      </c>
      <c r="G2161" s="2">
        <v>43901</v>
      </c>
      <c r="H2161" s="1" t="str">
        <f>(TEXT(G2161,"JJJJ"))</f>
        <v>2020</v>
      </c>
      <c r="I2161" s="4">
        <f>H2161-B2161</f>
        <v>28</v>
      </c>
    </row>
    <row r="2162" spans="1:9" x14ac:dyDescent="0.2">
      <c r="A2162" t="s">
        <v>20</v>
      </c>
      <c r="B2162">
        <v>1991</v>
      </c>
      <c r="C2162" t="s">
        <v>9</v>
      </c>
      <c r="D2162" t="s">
        <v>1</v>
      </c>
      <c r="E2162" t="s">
        <v>9</v>
      </c>
      <c r="F2162" s="2">
        <v>42208</v>
      </c>
      <c r="G2162" s="2">
        <v>43966</v>
      </c>
      <c r="H2162" s="1" t="str">
        <f>(TEXT(G2162,"JJJJ"))</f>
        <v>2020</v>
      </c>
      <c r="I2162" s="4">
        <f>H2162-B2162</f>
        <v>29</v>
      </c>
    </row>
    <row r="2163" spans="1:9" x14ac:dyDescent="0.2">
      <c r="A2163" t="s">
        <v>20</v>
      </c>
      <c r="B2163">
        <v>1985</v>
      </c>
      <c r="C2163" t="s">
        <v>4</v>
      </c>
      <c r="D2163" t="s">
        <v>1</v>
      </c>
      <c r="E2163" t="s">
        <v>9</v>
      </c>
      <c r="F2163" s="2">
        <v>40462</v>
      </c>
      <c r="G2163" s="2">
        <v>44147</v>
      </c>
      <c r="H2163" s="1" t="str">
        <f>(TEXT(G2163,"JJJJ"))</f>
        <v>2020</v>
      </c>
      <c r="I2163" s="4">
        <f>H2163-B2163</f>
        <v>35</v>
      </c>
    </row>
    <row r="2164" spans="1:9" x14ac:dyDescent="0.2">
      <c r="A2164" t="s">
        <v>20</v>
      </c>
      <c r="B2164">
        <v>1990</v>
      </c>
      <c r="C2164" t="s">
        <v>9</v>
      </c>
      <c r="D2164" t="s">
        <v>1</v>
      </c>
      <c r="E2164" t="s">
        <v>9</v>
      </c>
      <c r="F2164" s="2">
        <v>43312</v>
      </c>
      <c r="G2164" s="2">
        <v>44083</v>
      </c>
      <c r="H2164" s="1" t="str">
        <f>(TEXT(G2164,"JJJJ"))</f>
        <v>2020</v>
      </c>
      <c r="I2164" s="4">
        <f>H2164-B2164</f>
        <v>30</v>
      </c>
    </row>
    <row r="2165" spans="1:9" x14ac:dyDescent="0.2">
      <c r="A2165" t="s">
        <v>20</v>
      </c>
      <c r="B2165">
        <v>1994</v>
      </c>
      <c r="C2165" t="s">
        <v>9</v>
      </c>
      <c r="D2165" t="s">
        <v>1</v>
      </c>
      <c r="E2165" t="s">
        <v>9</v>
      </c>
      <c r="F2165" s="2">
        <v>43292</v>
      </c>
      <c r="G2165" s="2">
        <v>43838</v>
      </c>
      <c r="H2165" s="1" t="str">
        <f>(TEXT(G2165,"JJJJ"))</f>
        <v>2020</v>
      </c>
      <c r="I2165" s="4">
        <f>H2165-B2165</f>
        <v>26</v>
      </c>
    </row>
    <row r="2166" spans="1:9" x14ac:dyDescent="0.2">
      <c r="A2166" t="s">
        <v>20</v>
      </c>
      <c r="B2166">
        <v>1975</v>
      </c>
      <c r="C2166" t="s">
        <v>7</v>
      </c>
      <c r="D2166" t="s">
        <v>1</v>
      </c>
      <c r="E2166" t="s">
        <v>7</v>
      </c>
      <c r="F2166" s="2">
        <v>40862</v>
      </c>
      <c r="G2166" s="2">
        <v>41599</v>
      </c>
      <c r="H2166" s="1" t="str">
        <f>(TEXT(G2166,"JJJJ"))</f>
        <v>2013</v>
      </c>
      <c r="I2166" s="4">
        <f>H2166-B2166</f>
        <v>38</v>
      </c>
    </row>
    <row r="2167" spans="1:9" x14ac:dyDescent="0.2">
      <c r="A2167" t="s">
        <v>20</v>
      </c>
      <c r="B2167">
        <v>1983</v>
      </c>
      <c r="C2167" t="s">
        <v>7</v>
      </c>
      <c r="D2167" t="s">
        <v>1</v>
      </c>
      <c r="E2167" t="s">
        <v>7</v>
      </c>
      <c r="F2167" s="2">
        <v>39350</v>
      </c>
      <c r="G2167" s="2">
        <v>41570</v>
      </c>
      <c r="H2167" s="1" t="str">
        <f>(TEXT(G2167,"JJJJ"))</f>
        <v>2013</v>
      </c>
      <c r="I2167" s="4">
        <f>H2167-B2167</f>
        <v>30</v>
      </c>
    </row>
    <row r="2168" spans="1:9" x14ac:dyDescent="0.2">
      <c r="A2168" t="s">
        <v>20</v>
      </c>
      <c r="B2168">
        <v>1972</v>
      </c>
      <c r="C2168" t="s">
        <v>7</v>
      </c>
      <c r="D2168" t="s">
        <v>1</v>
      </c>
      <c r="E2168" t="s">
        <v>7</v>
      </c>
      <c r="F2168" s="2">
        <v>41437</v>
      </c>
      <c r="G2168" s="2">
        <v>41554</v>
      </c>
      <c r="H2168" s="1" t="str">
        <f>(TEXT(G2168,"JJJJ"))</f>
        <v>2013</v>
      </c>
      <c r="I2168" s="4">
        <f>H2168-B2168</f>
        <v>41</v>
      </c>
    </row>
    <row r="2169" spans="1:9" x14ac:dyDescent="0.2">
      <c r="A2169" t="s">
        <v>20</v>
      </c>
      <c r="B2169">
        <v>1985</v>
      </c>
      <c r="C2169" t="s">
        <v>7</v>
      </c>
      <c r="D2169" t="s">
        <v>1</v>
      </c>
      <c r="E2169" t="s">
        <v>7</v>
      </c>
      <c r="F2169" s="2">
        <v>40149</v>
      </c>
      <c r="G2169" s="2">
        <v>41554</v>
      </c>
      <c r="H2169" s="1" t="str">
        <f>(TEXT(G2169,"JJJJ"))</f>
        <v>2013</v>
      </c>
      <c r="I2169" s="4">
        <f>H2169-B2169</f>
        <v>28</v>
      </c>
    </row>
    <row r="2170" spans="1:9" x14ac:dyDescent="0.2">
      <c r="A2170" t="s">
        <v>20</v>
      </c>
      <c r="B2170">
        <v>1984</v>
      </c>
      <c r="C2170" t="s">
        <v>4</v>
      </c>
      <c r="D2170" t="s">
        <v>1</v>
      </c>
      <c r="E2170" t="s">
        <v>7</v>
      </c>
      <c r="F2170" s="2">
        <v>39772</v>
      </c>
      <c r="G2170" s="2">
        <v>41507</v>
      </c>
      <c r="H2170" s="1" t="str">
        <f>(TEXT(G2170,"JJJJ"))</f>
        <v>2013</v>
      </c>
      <c r="I2170" s="4">
        <f>H2170-B2170</f>
        <v>29</v>
      </c>
    </row>
    <row r="2171" spans="1:9" x14ac:dyDescent="0.2">
      <c r="A2171" t="s">
        <v>20</v>
      </c>
      <c r="B2171">
        <v>1987</v>
      </c>
      <c r="C2171" t="s">
        <v>7</v>
      </c>
      <c r="D2171" t="s">
        <v>1</v>
      </c>
      <c r="E2171" t="s">
        <v>7</v>
      </c>
      <c r="F2171" s="2">
        <v>40742</v>
      </c>
      <c r="G2171" s="2">
        <v>41507</v>
      </c>
      <c r="H2171" s="1" t="str">
        <f>(TEXT(G2171,"JJJJ"))</f>
        <v>2013</v>
      </c>
      <c r="I2171" s="4">
        <f>H2171-B2171</f>
        <v>26</v>
      </c>
    </row>
    <row r="2172" spans="1:9" x14ac:dyDescent="0.2">
      <c r="A2172" t="s">
        <v>20</v>
      </c>
      <c r="B2172">
        <v>1984</v>
      </c>
      <c r="C2172" t="s">
        <v>7</v>
      </c>
      <c r="D2172" t="s">
        <v>1</v>
      </c>
      <c r="E2172" t="s">
        <v>7</v>
      </c>
      <c r="F2172" s="2">
        <v>41624</v>
      </c>
      <c r="G2172" s="2">
        <v>41773</v>
      </c>
      <c r="H2172" s="1" t="str">
        <f>(TEXT(G2172,"JJJJ"))</f>
        <v>2014</v>
      </c>
      <c r="I2172" s="4">
        <f>H2172-B2172</f>
        <v>30</v>
      </c>
    </row>
    <row r="2173" spans="1:9" x14ac:dyDescent="0.2">
      <c r="A2173" t="s">
        <v>20</v>
      </c>
      <c r="B2173">
        <v>1984</v>
      </c>
      <c r="C2173" t="s">
        <v>4</v>
      </c>
      <c r="D2173" t="s">
        <v>1</v>
      </c>
      <c r="E2173" t="s">
        <v>7</v>
      </c>
      <c r="F2173" s="2">
        <v>41131</v>
      </c>
      <c r="G2173" s="2">
        <v>41731</v>
      </c>
      <c r="H2173" s="1" t="str">
        <f>(TEXT(G2173,"JJJJ"))</f>
        <v>2014</v>
      </c>
      <c r="I2173" s="4">
        <f>H2173-B2173</f>
        <v>30</v>
      </c>
    </row>
    <row r="2174" spans="1:9" x14ac:dyDescent="0.2">
      <c r="A2174" t="s">
        <v>20</v>
      </c>
      <c r="B2174">
        <v>1986</v>
      </c>
      <c r="C2174" t="s">
        <v>7</v>
      </c>
      <c r="D2174" t="s">
        <v>1</v>
      </c>
      <c r="E2174" t="s">
        <v>7</v>
      </c>
      <c r="F2174" s="2">
        <v>41464</v>
      </c>
      <c r="G2174" s="2">
        <v>41995</v>
      </c>
      <c r="H2174" s="1" t="str">
        <f>(TEXT(G2174,"JJJJ"))</f>
        <v>2014</v>
      </c>
      <c r="I2174" s="4">
        <f>H2174-B2174</f>
        <v>28</v>
      </c>
    </row>
    <row r="2175" spans="1:9" x14ac:dyDescent="0.2">
      <c r="A2175" t="s">
        <v>20</v>
      </c>
      <c r="B2175">
        <v>1986</v>
      </c>
      <c r="C2175" t="s">
        <v>7</v>
      </c>
      <c r="D2175" t="s">
        <v>1</v>
      </c>
      <c r="E2175" t="s">
        <v>7</v>
      </c>
      <c r="F2175" s="2">
        <v>41169</v>
      </c>
      <c r="G2175" s="2">
        <v>41948</v>
      </c>
      <c r="H2175" s="1" t="str">
        <f>(TEXT(G2175,"JJJJ"))</f>
        <v>2014</v>
      </c>
      <c r="I2175" s="4">
        <f>H2175-B2175</f>
        <v>28</v>
      </c>
    </row>
    <row r="2176" spans="1:9" x14ac:dyDescent="0.2">
      <c r="A2176" t="s">
        <v>20</v>
      </c>
      <c r="B2176">
        <v>1989</v>
      </c>
      <c r="C2176" t="s">
        <v>7</v>
      </c>
      <c r="D2176" t="s">
        <v>1</v>
      </c>
      <c r="E2176" t="s">
        <v>7</v>
      </c>
      <c r="F2176" s="2">
        <v>41297</v>
      </c>
      <c r="G2176" s="2">
        <v>41962</v>
      </c>
      <c r="H2176" s="1" t="str">
        <f>(TEXT(G2176,"JJJJ"))</f>
        <v>2014</v>
      </c>
      <c r="I2176" s="4">
        <f>H2176-B2176</f>
        <v>25</v>
      </c>
    </row>
    <row r="2177" spans="1:9" x14ac:dyDescent="0.2">
      <c r="A2177" t="s">
        <v>20</v>
      </c>
      <c r="B2177">
        <v>1965</v>
      </c>
      <c r="C2177" t="s">
        <v>7</v>
      </c>
      <c r="D2177" t="s">
        <v>1</v>
      </c>
      <c r="E2177" t="s">
        <v>7</v>
      </c>
      <c r="F2177" s="2">
        <v>33143</v>
      </c>
      <c r="G2177" s="2">
        <v>41900</v>
      </c>
      <c r="H2177" s="1" t="str">
        <f>(TEXT(G2177,"JJJJ"))</f>
        <v>2014</v>
      </c>
      <c r="I2177" s="4">
        <f>H2177-B2177</f>
        <v>49</v>
      </c>
    </row>
    <row r="2178" spans="1:9" x14ac:dyDescent="0.2">
      <c r="A2178" t="s">
        <v>20</v>
      </c>
      <c r="B2178">
        <v>1987</v>
      </c>
      <c r="C2178" t="s">
        <v>7</v>
      </c>
      <c r="D2178" t="s">
        <v>1</v>
      </c>
      <c r="E2178" t="s">
        <v>7</v>
      </c>
      <c r="F2178" s="2">
        <v>41493</v>
      </c>
      <c r="G2178" s="2">
        <v>41647</v>
      </c>
      <c r="H2178" s="1" t="str">
        <f>(TEXT(G2178,"JJJJ"))</f>
        <v>2014</v>
      </c>
      <c r="I2178" s="4">
        <f>H2178-B2178</f>
        <v>27</v>
      </c>
    </row>
    <row r="2179" spans="1:9" x14ac:dyDescent="0.2">
      <c r="A2179" t="s">
        <v>20</v>
      </c>
      <c r="B2179">
        <v>1978</v>
      </c>
      <c r="C2179" t="s">
        <v>7</v>
      </c>
      <c r="D2179" t="s">
        <v>1</v>
      </c>
      <c r="E2179" t="s">
        <v>7</v>
      </c>
      <c r="F2179" s="2">
        <v>37698</v>
      </c>
      <c r="G2179" s="2">
        <v>41647</v>
      </c>
      <c r="H2179" s="1" t="str">
        <f>(TEXT(G2179,"JJJJ"))</f>
        <v>2014</v>
      </c>
      <c r="I2179" s="4">
        <f>H2179-B2179</f>
        <v>36</v>
      </c>
    </row>
    <row r="2180" spans="1:9" x14ac:dyDescent="0.2">
      <c r="A2180" t="s">
        <v>20</v>
      </c>
      <c r="B2180">
        <v>1989</v>
      </c>
      <c r="C2180" t="s">
        <v>7</v>
      </c>
      <c r="D2180" t="s">
        <v>1</v>
      </c>
      <c r="E2180" t="s">
        <v>7</v>
      </c>
      <c r="F2180" s="2">
        <v>41540</v>
      </c>
      <c r="G2180" s="2">
        <v>41647</v>
      </c>
      <c r="H2180" s="1" t="str">
        <f>(TEXT(G2180,"JJJJ"))</f>
        <v>2014</v>
      </c>
      <c r="I2180" s="4">
        <f>H2180-B2180</f>
        <v>25</v>
      </c>
    </row>
    <row r="2181" spans="1:9" x14ac:dyDescent="0.2">
      <c r="A2181" t="s">
        <v>20</v>
      </c>
      <c r="B2181">
        <v>1983</v>
      </c>
      <c r="C2181" t="s">
        <v>7</v>
      </c>
      <c r="D2181" t="s">
        <v>1</v>
      </c>
      <c r="E2181" t="s">
        <v>7</v>
      </c>
      <c r="F2181" s="2">
        <v>40114</v>
      </c>
      <c r="G2181" s="2">
        <v>41731</v>
      </c>
      <c r="H2181" s="1" t="str">
        <f>(TEXT(G2181,"JJJJ"))</f>
        <v>2014</v>
      </c>
      <c r="I2181" s="4">
        <f>H2181-B2181</f>
        <v>31</v>
      </c>
    </row>
    <row r="2182" spans="1:9" x14ac:dyDescent="0.2">
      <c r="A2182" t="s">
        <v>20</v>
      </c>
      <c r="B2182">
        <v>1979</v>
      </c>
      <c r="C2182" t="s">
        <v>7</v>
      </c>
      <c r="D2182" t="s">
        <v>1</v>
      </c>
      <c r="E2182" t="s">
        <v>7</v>
      </c>
      <c r="F2182" s="2">
        <v>41402</v>
      </c>
      <c r="G2182" s="2">
        <v>41731</v>
      </c>
      <c r="H2182" s="1" t="str">
        <f>(TEXT(G2182,"JJJJ"))</f>
        <v>2014</v>
      </c>
      <c r="I2182" s="4">
        <f>H2182-B2182</f>
        <v>35</v>
      </c>
    </row>
    <row r="2183" spans="1:9" x14ac:dyDescent="0.2">
      <c r="A2183" t="s">
        <v>20</v>
      </c>
      <c r="B2183">
        <v>1976</v>
      </c>
      <c r="C2183" t="s">
        <v>7</v>
      </c>
      <c r="D2183" t="s">
        <v>1</v>
      </c>
      <c r="E2183" t="s">
        <v>7</v>
      </c>
      <c r="F2183" s="2">
        <v>38006</v>
      </c>
      <c r="G2183" s="2">
        <v>41731</v>
      </c>
      <c r="H2183" s="1" t="str">
        <f>(TEXT(G2183,"JJJJ"))</f>
        <v>2014</v>
      </c>
      <c r="I2183" s="4">
        <f>H2183-B2183</f>
        <v>38</v>
      </c>
    </row>
    <row r="2184" spans="1:9" x14ac:dyDescent="0.2">
      <c r="A2184" t="s">
        <v>20</v>
      </c>
      <c r="B2184">
        <v>1984</v>
      </c>
      <c r="C2184" t="s">
        <v>7</v>
      </c>
      <c r="D2184" t="s">
        <v>1</v>
      </c>
      <c r="E2184" t="s">
        <v>7</v>
      </c>
      <c r="F2184" s="2">
        <v>41659</v>
      </c>
      <c r="G2184" s="2">
        <v>41731</v>
      </c>
      <c r="H2184" s="1" t="str">
        <f>(TEXT(G2184,"JJJJ"))</f>
        <v>2014</v>
      </c>
      <c r="I2184" s="4">
        <f>H2184-B2184</f>
        <v>30</v>
      </c>
    </row>
    <row r="2185" spans="1:9" x14ac:dyDescent="0.2">
      <c r="A2185" t="s">
        <v>20</v>
      </c>
      <c r="B2185">
        <v>1976</v>
      </c>
      <c r="C2185" t="s">
        <v>7</v>
      </c>
      <c r="D2185" t="s">
        <v>1</v>
      </c>
      <c r="E2185" t="s">
        <v>7</v>
      </c>
      <c r="F2185" s="2">
        <v>36907</v>
      </c>
      <c r="G2185" s="2">
        <v>41731</v>
      </c>
      <c r="H2185" s="1" t="str">
        <f>(TEXT(G2185,"JJJJ"))</f>
        <v>2014</v>
      </c>
      <c r="I2185" s="4">
        <f>H2185-B2185</f>
        <v>38</v>
      </c>
    </row>
    <row r="2186" spans="1:9" x14ac:dyDescent="0.2">
      <c r="A2186" t="s">
        <v>20</v>
      </c>
      <c r="B2186">
        <v>1988</v>
      </c>
      <c r="C2186" t="s">
        <v>7</v>
      </c>
      <c r="D2186" t="s">
        <v>1</v>
      </c>
      <c r="E2186" t="s">
        <v>7</v>
      </c>
      <c r="F2186" s="2">
        <v>41583</v>
      </c>
      <c r="G2186" s="2">
        <v>41731</v>
      </c>
      <c r="H2186" s="1" t="str">
        <f>(TEXT(G2186,"JJJJ"))</f>
        <v>2014</v>
      </c>
      <c r="I2186" s="4">
        <f>H2186-B2186</f>
        <v>26</v>
      </c>
    </row>
    <row r="2187" spans="1:9" x14ac:dyDescent="0.2">
      <c r="A2187" t="s">
        <v>20</v>
      </c>
      <c r="B2187">
        <v>1982</v>
      </c>
      <c r="C2187" t="s">
        <v>7</v>
      </c>
      <c r="D2187" t="s">
        <v>1</v>
      </c>
      <c r="E2187" t="s">
        <v>7</v>
      </c>
      <c r="F2187" s="2">
        <v>39365</v>
      </c>
      <c r="G2187" s="2">
        <v>41731</v>
      </c>
      <c r="H2187" s="1" t="str">
        <f>(TEXT(G2187,"JJJJ"))</f>
        <v>2014</v>
      </c>
      <c r="I2187" s="4">
        <f>H2187-B2187</f>
        <v>32</v>
      </c>
    </row>
    <row r="2188" spans="1:9" x14ac:dyDescent="0.2">
      <c r="A2188" t="s">
        <v>20</v>
      </c>
      <c r="B2188">
        <v>1974</v>
      </c>
      <c r="C2188" t="s">
        <v>7</v>
      </c>
      <c r="D2188" t="s">
        <v>1</v>
      </c>
      <c r="E2188" t="s">
        <v>7</v>
      </c>
      <c r="F2188" s="2">
        <v>38659</v>
      </c>
      <c r="G2188" s="2">
        <v>41731</v>
      </c>
      <c r="H2188" s="1" t="str">
        <f>(TEXT(G2188,"JJJJ"))</f>
        <v>2014</v>
      </c>
      <c r="I2188" s="4">
        <f>H2188-B2188</f>
        <v>40</v>
      </c>
    </row>
    <row r="2189" spans="1:9" x14ac:dyDescent="0.2">
      <c r="A2189" t="s">
        <v>20</v>
      </c>
      <c r="B2189">
        <v>1988</v>
      </c>
      <c r="C2189" t="s">
        <v>7</v>
      </c>
      <c r="D2189" t="s">
        <v>1</v>
      </c>
      <c r="E2189" t="s">
        <v>7</v>
      </c>
      <c r="F2189" s="2">
        <v>41575</v>
      </c>
      <c r="G2189" s="2">
        <v>41731</v>
      </c>
      <c r="H2189" s="1" t="str">
        <f>(TEXT(G2189,"JJJJ"))</f>
        <v>2014</v>
      </c>
      <c r="I2189" s="4">
        <f>H2189-B2189</f>
        <v>26</v>
      </c>
    </row>
    <row r="2190" spans="1:9" x14ac:dyDescent="0.2">
      <c r="A2190" t="s">
        <v>20</v>
      </c>
      <c r="B2190">
        <v>1986</v>
      </c>
      <c r="C2190" t="s">
        <v>7</v>
      </c>
      <c r="D2190" t="s">
        <v>1</v>
      </c>
      <c r="E2190" t="s">
        <v>7</v>
      </c>
      <c r="F2190" s="2">
        <v>40471</v>
      </c>
      <c r="G2190" s="2">
        <v>41731</v>
      </c>
      <c r="H2190" s="1" t="str">
        <f>(TEXT(G2190,"JJJJ"))</f>
        <v>2014</v>
      </c>
      <c r="I2190" s="4">
        <f>H2190-B2190</f>
        <v>28</v>
      </c>
    </row>
    <row r="2191" spans="1:9" x14ac:dyDescent="0.2">
      <c r="A2191" t="s">
        <v>20</v>
      </c>
      <c r="B2191">
        <v>1986</v>
      </c>
      <c r="C2191" t="s">
        <v>7</v>
      </c>
      <c r="D2191" t="s">
        <v>1</v>
      </c>
      <c r="E2191" t="s">
        <v>7</v>
      </c>
      <c r="F2191" s="2">
        <v>40147</v>
      </c>
      <c r="G2191" s="2">
        <v>41836</v>
      </c>
      <c r="H2191" s="1" t="str">
        <f>(TEXT(G2191,"JJJJ"))</f>
        <v>2014</v>
      </c>
      <c r="I2191" s="4">
        <f>H2191-B2191</f>
        <v>28</v>
      </c>
    </row>
    <row r="2192" spans="1:9" x14ac:dyDescent="0.2">
      <c r="A2192" t="s">
        <v>20</v>
      </c>
      <c r="B2192">
        <v>1989</v>
      </c>
      <c r="C2192" t="s">
        <v>7</v>
      </c>
      <c r="D2192" t="s">
        <v>1</v>
      </c>
      <c r="E2192" t="s">
        <v>7</v>
      </c>
      <c r="F2192" s="2">
        <v>41129</v>
      </c>
      <c r="G2192" s="2">
        <v>41823</v>
      </c>
      <c r="H2192" s="1" t="str">
        <f>(TEXT(G2192,"JJJJ"))</f>
        <v>2014</v>
      </c>
      <c r="I2192" s="4">
        <f>H2192-B2192</f>
        <v>25</v>
      </c>
    </row>
    <row r="2193" spans="1:9" x14ac:dyDescent="0.2">
      <c r="A2193" t="s">
        <v>20</v>
      </c>
      <c r="B2193">
        <v>1987</v>
      </c>
      <c r="C2193" t="s">
        <v>7</v>
      </c>
      <c r="D2193" t="s">
        <v>1</v>
      </c>
      <c r="E2193" t="s">
        <v>7</v>
      </c>
      <c r="F2193" s="2">
        <v>41604</v>
      </c>
      <c r="G2193" s="2">
        <v>41836</v>
      </c>
      <c r="H2193" s="1" t="str">
        <f>(TEXT(G2193,"JJJJ"))</f>
        <v>2014</v>
      </c>
      <c r="I2193" s="4">
        <f>H2193-B2193</f>
        <v>27</v>
      </c>
    </row>
    <row r="2194" spans="1:9" x14ac:dyDescent="0.2">
      <c r="A2194" t="s">
        <v>20</v>
      </c>
      <c r="B2194">
        <v>1984</v>
      </c>
      <c r="C2194" t="s">
        <v>7</v>
      </c>
      <c r="D2194" t="s">
        <v>1</v>
      </c>
      <c r="E2194" t="s">
        <v>7</v>
      </c>
      <c r="F2194" s="2">
        <v>40024</v>
      </c>
      <c r="G2194" s="2">
        <v>41836</v>
      </c>
      <c r="H2194" s="1" t="str">
        <f>(TEXT(G2194,"JJJJ"))</f>
        <v>2014</v>
      </c>
      <c r="I2194" s="4">
        <f>H2194-B2194</f>
        <v>30</v>
      </c>
    </row>
    <row r="2195" spans="1:9" x14ac:dyDescent="0.2">
      <c r="A2195" t="s">
        <v>20</v>
      </c>
      <c r="B2195">
        <v>1982</v>
      </c>
      <c r="C2195" t="s">
        <v>7</v>
      </c>
      <c r="D2195" t="s">
        <v>1</v>
      </c>
      <c r="E2195" t="s">
        <v>7</v>
      </c>
      <c r="F2195" s="2">
        <v>40044</v>
      </c>
      <c r="G2195" s="2">
        <v>41836</v>
      </c>
      <c r="H2195" s="1" t="str">
        <f>(TEXT(G2195,"JJJJ"))</f>
        <v>2014</v>
      </c>
      <c r="I2195" s="4">
        <f>H2195-B2195</f>
        <v>32</v>
      </c>
    </row>
    <row r="2196" spans="1:9" x14ac:dyDescent="0.2">
      <c r="A2196" t="s">
        <v>20</v>
      </c>
      <c r="B2196">
        <v>1984</v>
      </c>
      <c r="C2196" t="s">
        <v>7</v>
      </c>
      <c r="D2196" t="s">
        <v>1</v>
      </c>
      <c r="E2196" t="s">
        <v>7</v>
      </c>
      <c r="F2196" s="2">
        <v>39875</v>
      </c>
      <c r="G2196" s="2">
        <v>41948</v>
      </c>
      <c r="H2196" s="1" t="str">
        <f>(TEXT(G2196,"JJJJ"))</f>
        <v>2014</v>
      </c>
      <c r="I2196" s="4">
        <f>H2196-B2196</f>
        <v>30</v>
      </c>
    </row>
    <row r="2197" spans="1:9" x14ac:dyDescent="0.2">
      <c r="A2197" t="s">
        <v>20</v>
      </c>
      <c r="B2197">
        <v>1977</v>
      </c>
      <c r="C2197" t="s">
        <v>7</v>
      </c>
      <c r="D2197" t="s">
        <v>1</v>
      </c>
      <c r="E2197" t="s">
        <v>7</v>
      </c>
      <c r="F2197" s="2">
        <v>39829</v>
      </c>
      <c r="G2197" s="2">
        <v>41982</v>
      </c>
      <c r="H2197" s="1" t="str">
        <f>(TEXT(G2197,"JJJJ"))</f>
        <v>2014</v>
      </c>
      <c r="I2197" s="4">
        <f>H2197-B2197</f>
        <v>37</v>
      </c>
    </row>
    <row r="2198" spans="1:9" x14ac:dyDescent="0.2">
      <c r="A2198" t="s">
        <v>20</v>
      </c>
      <c r="B2198">
        <v>1975</v>
      </c>
      <c r="C2198" t="s">
        <v>7</v>
      </c>
      <c r="D2198" t="s">
        <v>1</v>
      </c>
      <c r="E2198" t="s">
        <v>7</v>
      </c>
      <c r="F2198" s="2">
        <v>39540</v>
      </c>
      <c r="G2198" s="2">
        <v>41962</v>
      </c>
      <c r="H2198" s="1" t="str">
        <f>(TEXT(G2198,"JJJJ"))</f>
        <v>2014</v>
      </c>
      <c r="I2198" s="4">
        <f>H2198-B2198</f>
        <v>39</v>
      </c>
    </row>
    <row r="2199" spans="1:9" x14ac:dyDescent="0.2">
      <c r="A2199" t="s">
        <v>20</v>
      </c>
      <c r="B2199">
        <v>1964</v>
      </c>
      <c r="C2199" t="s">
        <v>7</v>
      </c>
      <c r="D2199" t="s">
        <v>1</v>
      </c>
      <c r="E2199" t="s">
        <v>7</v>
      </c>
      <c r="F2199" s="2">
        <v>41123</v>
      </c>
      <c r="G2199" s="2">
        <v>41949</v>
      </c>
      <c r="H2199" s="1" t="str">
        <f>(TEXT(G2199,"JJJJ"))</f>
        <v>2014</v>
      </c>
      <c r="I2199" s="4">
        <f>H2199-B2199</f>
        <v>50</v>
      </c>
    </row>
    <row r="2200" spans="1:9" x14ac:dyDescent="0.2">
      <c r="A2200" t="s">
        <v>20</v>
      </c>
      <c r="B2200">
        <v>1989</v>
      </c>
      <c r="C2200" t="s">
        <v>7</v>
      </c>
      <c r="D2200" t="s">
        <v>1</v>
      </c>
      <c r="E2200" t="s">
        <v>7</v>
      </c>
      <c r="F2200" s="2">
        <v>41283</v>
      </c>
      <c r="G2200" s="2">
        <v>41892</v>
      </c>
      <c r="H2200" s="1" t="str">
        <f>(TEXT(G2200,"JJJJ"))</f>
        <v>2014</v>
      </c>
      <c r="I2200" s="4">
        <f>H2200-B2200</f>
        <v>25</v>
      </c>
    </row>
    <row r="2201" spans="1:9" x14ac:dyDescent="0.2">
      <c r="A2201" t="s">
        <v>20</v>
      </c>
      <c r="B2201">
        <v>1986</v>
      </c>
      <c r="C2201" t="s">
        <v>7</v>
      </c>
      <c r="D2201" t="s">
        <v>1</v>
      </c>
      <c r="E2201" t="s">
        <v>7</v>
      </c>
      <c r="F2201" s="2">
        <v>40385</v>
      </c>
      <c r="G2201" s="2">
        <v>41900</v>
      </c>
      <c r="H2201" s="1" t="str">
        <f>(TEXT(G2201,"JJJJ"))</f>
        <v>2014</v>
      </c>
      <c r="I2201" s="4">
        <f>H2201-B2201</f>
        <v>28</v>
      </c>
    </row>
    <row r="2202" spans="1:9" x14ac:dyDescent="0.2">
      <c r="A2202" t="s">
        <v>20</v>
      </c>
      <c r="B2202">
        <v>1980</v>
      </c>
      <c r="C2202" t="s">
        <v>7</v>
      </c>
      <c r="D2202" t="s">
        <v>1</v>
      </c>
      <c r="E2202" t="s">
        <v>7</v>
      </c>
      <c r="F2202" s="2">
        <v>39581</v>
      </c>
      <c r="G2202" s="2">
        <v>41920</v>
      </c>
      <c r="H2202" s="1" t="str">
        <f>(TEXT(G2202,"JJJJ"))</f>
        <v>2014</v>
      </c>
      <c r="I2202" s="4">
        <f>H2202-B2202</f>
        <v>34</v>
      </c>
    </row>
    <row r="2203" spans="1:9" x14ac:dyDescent="0.2">
      <c r="A2203" t="s">
        <v>20</v>
      </c>
      <c r="B2203">
        <v>1959</v>
      </c>
      <c r="C2203" t="s">
        <v>7</v>
      </c>
      <c r="D2203" t="s">
        <v>1</v>
      </c>
      <c r="E2203" t="s">
        <v>7</v>
      </c>
      <c r="F2203" s="2">
        <v>31810</v>
      </c>
      <c r="G2203" s="2">
        <v>41836</v>
      </c>
      <c r="H2203" s="1" t="str">
        <f>(TEXT(G2203,"JJJJ"))</f>
        <v>2014</v>
      </c>
      <c r="I2203" s="4">
        <f>H2203-B2203</f>
        <v>55</v>
      </c>
    </row>
    <row r="2204" spans="1:9" x14ac:dyDescent="0.2">
      <c r="A2204" t="s">
        <v>20</v>
      </c>
      <c r="B2204">
        <v>1982</v>
      </c>
      <c r="C2204" t="s">
        <v>7</v>
      </c>
      <c r="D2204" t="s">
        <v>1</v>
      </c>
      <c r="E2204" t="s">
        <v>7</v>
      </c>
      <c r="F2204" s="2">
        <v>38926</v>
      </c>
      <c r="G2204" s="2">
        <v>41731</v>
      </c>
      <c r="H2204" s="1" t="str">
        <f>(TEXT(G2204,"JJJJ"))</f>
        <v>2014</v>
      </c>
      <c r="I2204" s="4">
        <f>H2204-B2204</f>
        <v>32</v>
      </c>
    </row>
    <row r="2205" spans="1:9" x14ac:dyDescent="0.2">
      <c r="A2205" t="s">
        <v>20</v>
      </c>
      <c r="B2205">
        <v>1988</v>
      </c>
      <c r="C2205" t="s">
        <v>4</v>
      </c>
      <c r="D2205" t="s">
        <v>1</v>
      </c>
      <c r="E2205" t="s">
        <v>7</v>
      </c>
      <c r="F2205" s="2">
        <v>41118</v>
      </c>
      <c r="G2205" s="2">
        <v>42137</v>
      </c>
      <c r="H2205" s="1" t="str">
        <f>(TEXT(G2205,"JJJJ"))</f>
        <v>2015</v>
      </c>
      <c r="I2205" s="4">
        <f>H2205-B2205</f>
        <v>27</v>
      </c>
    </row>
    <row r="2206" spans="1:9" x14ac:dyDescent="0.2">
      <c r="A2206" t="s">
        <v>20</v>
      </c>
      <c r="B2206">
        <v>1986</v>
      </c>
      <c r="C2206" t="s">
        <v>7</v>
      </c>
      <c r="D2206" t="s">
        <v>1</v>
      </c>
      <c r="E2206" t="s">
        <v>7</v>
      </c>
      <c r="F2206" s="2">
        <v>40435</v>
      </c>
      <c r="G2206" s="2">
        <v>42186</v>
      </c>
      <c r="H2206" s="1" t="str">
        <f>(TEXT(G2206,"JJJJ"))</f>
        <v>2015</v>
      </c>
      <c r="I2206" s="4">
        <f>H2206-B2206</f>
        <v>29</v>
      </c>
    </row>
    <row r="2207" spans="1:9" x14ac:dyDescent="0.2">
      <c r="A2207" t="s">
        <v>20</v>
      </c>
      <c r="B2207">
        <v>1987</v>
      </c>
      <c r="C2207" t="s">
        <v>7</v>
      </c>
      <c r="D2207" t="s">
        <v>1</v>
      </c>
      <c r="E2207" t="s">
        <v>7</v>
      </c>
      <c r="F2207" s="2">
        <v>40574</v>
      </c>
      <c r="G2207" s="2">
        <v>42360</v>
      </c>
      <c r="H2207" s="1" t="str">
        <f>(TEXT(G2207,"JJJJ"))</f>
        <v>2015</v>
      </c>
      <c r="I2207" s="4">
        <f>H2207-B2207</f>
        <v>28</v>
      </c>
    </row>
    <row r="2208" spans="1:9" x14ac:dyDescent="0.2">
      <c r="A2208" t="s">
        <v>20</v>
      </c>
      <c r="B2208">
        <v>1976</v>
      </c>
      <c r="C2208" t="s">
        <v>7</v>
      </c>
      <c r="D2208" t="s">
        <v>1</v>
      </c>
      <c r="E2208" t="s">
        <v>7</v>
      </c>
      <c r="F2208" s="2">
        <v>37242</v>
      </c>
      <c r="G2208" s="2">
        <v>42103</v>
      </c>
      <c r="H2208" s="1" t="str">
        <f>(TEXT(G2208,"JJJJ"))</f>
        <v>2015</v>
      </c>
      <c r="I2208" s="4">
        <f>H2208-B2208</f>
        <v>39</v>
      </c>
    </row>
    <row r="2209" spans="1:9" x14ac:dyDescent="0.2">
      <c r="A2209" t="s">
        <v>20</v>
      </c>
      <c r="B2209">
        <v>1977</v>
      </c>
      <c r="C2209" t="s">
        <v>7</v>
      </c>
      <c r="D2209" t="s">
        <v>1</v>
      </c>
      <c r="E2209" t="s">
        <v>7</v>
      </c>
      <c r="F2209" s="2">
        <v>40010</v>
      </c>
      <c r="G2209" s="2">
        <v>42360</v>
      </c>
      <c r="H2209" s="1" t="str">
        <f>(TEXT(G2209,"JJJJ"))</f>
        <v>2015</v>
      </c>
      <c r="I2209" s="4">
        <f>H2209-B2209</f>
        <v>38</v>
      </c>
    </row>
    <row r="2210" spans="1:9" x14ac:dyDescent="0.2">
      <c r="A2210" t="s">
        <v>20</v>
      </c>
      <c r="B2210">
        <v>1983</v>
      </c>
      <c r="C2210" t="s">
        <v>7</v>
      </c>
      <c r="D2210" t="s">
        <v>1</v>
      </c>
      <c r="E2210" t="s">
        <v>7</v>
      </c>
      <c r="F2210" s="2">
        <v>40625</v>
      </c>
      <c r="G2210" s="2">
        <v>42145</v>
      </c>
      <c r="H2210" s="1" t="str">
        <f>(TEXT(G2210,"JJJJ"))</f>
        <v>2015</v>
      </c>
      <c r="I2210" s="4">
        <f>H2210-B2210</f>
        <v>32</v>
      </c>
    </row>
    <row r="2211" spans="1:9" x14ac:dyDescent="0.2">
      <c r="A2211" t="s">
        <v>20</v>
      </c>
      <c r="B2211">
        <v>1989</v>
      </c>
      <c r="C2211" t="s">
        <v>7</v>
      </c>
      <c r="D2211" t="s">
        <v>1</v>
      </c>
      <c r="E2211" t="s">
        <v>7</v>
      </c>
      <c r="F2211" s="2">
        <v>41255</v>
      </c>
      <c r="G2211" s="2">
        <v>42186</v>
      </c>
      <c r="H2211" s="1" t="str">
        <f>(TEXT(G2211,"JJJJ"))</f>
        <v>2015</v>
      </c>
      <c r="I2211" s="4">
        <f>H2211-B2211</f>
        <v>26</v>
      </c>
    </row>
    <row r="2212" spans="1:9" x14ac:dyDescent="0.2">
      <c r="A2212" t="s">
        <v>20</v>
      </c>
      <c r="B2212">
        <v>1989</v>
      </c>
      <c r="C2212" t="s">
        <v>7</v>
      </c>
      <c r="D2212" t="s">
        <v>1</v>
      </c>
      <c r="E2212" t="s">
        <v>7</v>
      </c>
      <c r="F2212" s="2">
        <v>41381</v>
      </c>
      <c r="G2212" s="2">
        <v>42220</v>
      </c>
      <c r="H2212" s="1" t="str">
        <f>(TEXT(G2212,"JJJJ"))</f>
        <v>2015</v>
      </c>
      <c r="I2212" s="4">
        <f>H2212-B2212</f>
        <v>26</v>
      </c>
    </row>
    <row r="2213" spans="1:9" x14ac:dyDescent="0.2">
      <c r="A2213" t="s">
        <v>20</v>
      </c>
      <c r="B2213">
        <v>1986</v>
      </c>
      <c r="C2213" t="s">
        <v>7</v>
      </c>
      <c r="D2213" t="s">
        <v>1</v>
      </c>
      <c r="E2213" t="s">
        <v>7</v>
      </c>
      <c r="F2213" s="2">
        <v>42050</v>
      </c>
      <c r="G2213" s="2">
        <v>42276</v>
      </c>
      <c r="H2213" s="1" t="str">
        <f>(TEXT(G2213,"JJJJ"))</f>
        <v>2015</v>
      </c>
      <c r="I2213" s="4">
        <f>H2213-B2213</f>
        <v>29</v>
      </c>
    </row>
    <row r="2214" spans="1:9" x14ac:dyDescent="0.2">
      <c r="A2214" t="s">
        <v>20</v>
      </c>
      <c r="B2214">
        <v>1981</v>
      </c>
      <c r="C2214" t="s">
        <v>7</v>
      </c>
      <c r="D2214" t="s">
        <v>1</v>
      </c>
      <c r="E2214" t="s">
        <v>7</v>
      </c>
      <c r="F2214" s="2">
        <v>38208</v>
      </c>
      <c r="G2214" s="2">
        <v>42283</v>
      </c>
      <c r="H2214" s="1" t="str">
        <f>(TEXT(G2214,"JJJJ"))</f>
        <v>2015</v>
      </c>
      <c r="I2214" s="4">
        <f>H2214-B2214</f>
        <v>34</v>
      </c>
    </row>
    <row r="2215" spans="1:9" x14ac:dyDescent="0.2">
      <c r="A2215" t="s">
        <v>20</v>
      </c>
      <c r="B2215">
        <v>1986</v>
      </c>
      <c r="C2215" t="s">
        <v>7</v>
      </c>
      <c r="D2215" t="s">
        <v>1</v>
      </c>
      <c r="E2215" t="s">
        <v>7</v>
      </c>
      <c r="F2215" s="2">
        <v>40469</v>
      </c>
      <c r="G2215" s="2">
        <v>42283</v>
      </c>
      <c r="H2215" s="1" t="str">
        <f>(TEXT(G2215,"JJJJ"))</f>
        <v>2015</v>
      </c>
      <c r="I2215" s="4">
        <f>H2215-B2215</f>
        <v>29</v>
      </c>
    </row>
    <row r="2216" spans="1:9" x14ac:dyDescent="0.2">
      <c r="A2216" t="s">
        <v>20</v>
      </c>
      <c r="B2216">
        <v>1984</v>
      </c>
      <c r="C2216" t="s">
        <v>7</v>
      </c>
      <c r="D2216" t="s">
        <v>1</v>
      </c>
      <c r="E2216" t="s">
        <v>7</v>
      </c>
      <c r="F2216" s="2">
        <v>40565</v>
      </c>
      <c r="G2216" s="2">
        <v>42318</v>
      </c>
      <c r="H2216" s="1" t="str">
        <f>(TEXT(G2216,"JJJJ"))</f>
        <v>2015</v>
      </c>
      <c r="I2216" s="4">
        <f>H2216-B2216</f>
        <v>31</v>
      </c>
    </row>
    <row r="2217" spans="1:9" x14ac:dyDescent="0.2">
      <c r="A2217" t="s">
        <v>20</v>
      </c>
      <c r="B2217">
        <v>1967</v>
      </c>
      <c r="C2217" t="s">
        <v>7</v>
      </c>
      <c r="D2217" t="s">
        <v>1</v>
      </c>
      <c r="E2217" t="s">
        <v>7</v>
      </c>
      <c r="F2217" s="2">
        <v>36642</v>
      </c>
      <c r="G2217" s="2">
        <v>42318</v>
      </c>
      <c r="H2217" s="1" t="str">
        <f>(TEXT(G2217,"JJJJ"))</f>
        <v>2015</v>
      </c>
      <c r="I2217" s="4">
        <f>H2217-B2217</f>
        <v>48</v>
      </c>
    </row>
    <row r="2218" spans="1:9" x14ac:dyDescent="0.2">
      <c r="A2218" t="s">
        <v>20</v>
      </c>
      <c r="B2218">
        <v>1986</v>
      </c>
      <c r="C2218" t="s">
        <v>7</v>
      </c>
      <c r="D2218" t="s">
        <v>1</v>
      </c>
      <c r="E2218" t="s">
        <v>7</v>
      </c>
      <c r="F2218" s="2">
        <v>40130</v>
      </c>
      <c r="G2218" s="2">
        <v>42018</v>
      </c>
      <c r="H2218" s="1" t="str">
        <f>(TEXT(G2218,"JJJJ"))</f>
        <v>2015</v>
      </c>
      <c r="I2218" s="4">
        <f>H2218-B2218</f>
        <v>29</v>
      </c>
    </row>
    <row r="2219" spans="1:9" x14ac:dyDescent="0.2">
      <c r="A2219" t="s">
        <v>20</v>
      </c>
      <c r="B2219">
        <v>1983</v>
      </c>
      <c r="C2219" t="s">
        <v>7</v>
      </c>
      <c r="D2219" t="s">
        <v>1</v>
      </c>
      <c r="E2219" t="s">
        <v>7</v>
      </c>
      <c r="F2219" s="2">
        <v>41941</v>
      </c>
      <c r="G2219" s="2">
        <v>42089</v>
      </c>
      <c r="H2219" s="1" t="str">
        <f>(TEXT(G2219,"JJJJ"))</f>
        <v>2015</v>
      </c>
      <c r="I2219" s="4">
        <f>H2219-B2219</f>
        <v>32</v>
      </c>
    </row>
    <row r="2220" spans="1:9" x14ac:dyDescent="0.2">
      <c r="A2220" t="s">
        <v>20</v>
      </c>
      <c r="B2220">
        <v>1989</v>
      </c>
      <c r="C2220" t="s">
        <v>7</v>
      </c>
      <c r="D2220" t="s">
        <v>1</v>
      </c>
      <c r="E2220" t="s">
        <v>7</v>
      </c>
      <c r="F2220" s="2">
        <v>41795</v>
      </c>
      <c r="G2220" s="2">
        <v>42074</v>
      </c>
      <c r="H2220" s="1" t="str">
        <f>(TEXT(G2220,"JJJJ"))</f>
        <v>2015</v>
      </c>
      <c r="I2220" s="4">
        <f>H2220-B2220</f>
        <v>26</v>
      </c>
    </row>
    <row r="2221" spans="1:9" x14ac:dyDescent="0.2">
      <c r="A2221" t="s">
        <v>20</v>
      </c>
      <c r="B2221">
        <v>1985</v>
      </c>
      <c r="C2221" t="s">
        <v>4</v>
      </c>
      <c r="D2221" t="s">
        <v>1</v>
      </c>
      <c r="E2221" t="s">
        <v>7</v>
      </c>
      <c r="F2221" s="2">
        <v>40169</v>
      </c>
      <c r="G2221" s="2">
        <v>42074</v>
      </c>
      <c r="H2221" s="1" t="str">
        <f>(TEXT(G2221,"JJJJ"))</f>
        <v>2015</v>
      </c>
      <c r="I2221" s="4">
        <f>H2221-B2221</f>
        <v>30</v>
      </c>
    </row>
    <row r="2222" spans="1:9" x14ac:dyDescent="0.2">
      <c r="A2222" t="s">
        <v>20</v>
      </c>
      <c r="B2222">
        <v>1987</v>
      </c>
      <c r="C2222" t="s">
        <v>7</v>
      </c>
      <c r="D2222" t="s">
        <v>1</v>
      </c>
      <c r="E2222" t="s">
        <v>7</v>
      </c>
      <c r="F2222" s="2">
        <v>40689</v>
      </c>
      <c r="G2222" s="2">
        <v>42089</v>
      </c>
      <c r="H2222" s="1" t="str">
        <f>(TEXT(G2222,"JJJJ"))</f>
        <v>2015</v>
      </c>
      <c r="I2222" s="4">
        <f>H2222-B2222</f>
        <v>28</v>
      </c>
    </row>
    <row r="2223" spans="1:9" x14ac:dyDescent="0.2">
      <c r="A2223" t="s">
        <v>20</v>
      </c>
      <c r="B2223">
        <v>1988</v>
      </c>
      <c r="C2223" t="s">
        <v>0</v>
      </c>
      <c r="D2223" t="s">
        <v>1</v>
      </c>
      <c r="E2223" t="s">
        <v>7</v>
      </c>
      <c r="F2223" s="2">
        <v>42079</v>
      </c>
      <c r="G2223" s="2">
        <v>42382</v>
      </c>
      <c r="H2223" s="1" t="str">
        <f>(TEXT(G2223,"JJJJ"))</f>
        <v>2016</v>
      </c>
      <c r="I2223" s="4">
        <f>H2223-B2223</f>
        <v>28</v>
      </c>
    </row>
    <row r="2224" spans="1:9" x14ac:dyDescent="0.2">
      <c r="A2224" t="s">
        <v>20</v>
      </c>
      <c r="B2224">
        <v>1978</v>
      </c>
      <c r="C2224" t="s">
        <v>7</v>
      </c>
      <c r="D2224" t="s">
        <v>1</v>
      </c>
      <c r="E2224" t="s">
        <v>7</v>
      </c>
      <c r="F2224" s="2">
        <v>40242</v>
      </c>
      <c r="G2224" s="2">
        <v>42725</v>
      </c>
      <c r="H2224" s="1" t="str">
        <f>(TEXT(G2224,"JJJJ"))</f>
        <v>2016</v>
      </c>
      <c r="I2224" s="4">
        <f>H2224-B2224</f>
        <v>38</v>
      </c>
    </row>
    <row r="2225" spans="1:9" x14ac:dyDescent="0.2">
      <c r="A2225" t="s">
        <v>20</v>
      </c>
      <c r="B2225">
        <v>1982</v>
      </c>
      <c r="C2225" t="s">
        <v>7</v>
      </c>
      <c r="D2225" t="s">
        <v>1</v>
      </c>
      <c r="E2225" t="s">
        <v>7</v>
      </c>
      <c r="F2225" s="2">
        <v>39013</v>
      </c>
      <c r="G2225" s="2">
        <v>42438</v>
      </c>
      <c r="H2225" s="1" t="str">
        <f>(TEXT(G2225,"JJJJ"))</f>
        <v>2016</v>
      </c>
      <c r="I2225" s="4">
        <f>H2225-B2225</f>
        <v>34</v>
      </c>
    </row>
    <row r="2226" spans="1:9" x14ac:dyDescent="0.2">
      <c r="A2226" t="s">
        <v>20</v>
      </c>
      <c r="B2226">
        <v>1987</v>
      </c>
      <c r="C2226" t="s">
        <v>7</v>
      </c>
      <c r="D2226" t="s">
        <v>1</v>
      </c>
      <c r="E2226" t="s">
        <v>7</v>
      </c>
      <c r="F2226" s="2">
        <v>41309</v>
      </c>
      <c r="G2226" s="2">
        <v>42416</v>
      </c>
      <c r="H2226" s="1" t="str">
        <f>(TEXT(G2226,"JJJJ"))</f>
        <v>2016</v>
      </c>
      <c r="I2226" s="4">
        <f>H2226-B2226</f>
        <v>29</v>
      </c>
    </row>
    <row r="2227" spans="1:9" x14ac:dyDescent="0.2">
      <c r="A2227" t="s">
        <v>20</v>
      </c>
      <c r="B2227">
        <v>1984</v>
      </c>
      <c r="C2227" t="s">
        <v>7</v>
      </c>
      <c r="D2227" t="s">
        <v>1</v>
      </c>
      <c r="E2227" t="s">
        <v>7</v>
      </c>
      <c r="F2227" s="2">
        <v>39568</v>
      </c>
      <c r="G2227" s="2">
        <v>42444</v>
      </c>
      <c r="H2227" s="1" t="str">
        <f>(TEXT(G2227,"JJJJ"))</f>
        <v>2016</v>
      </c>
      <c r="I2227" s="4">
        <f>H2227-B2227</f>
        <v>32</v>
      </c>
    </row>
    <row r="2228" spans="1:9" x14ac:dyDescent="0.2">
      <c r="A2228" t="s">
        <v>20</v>
      </c>
      <c r="B2228">
        <v>1988</v>
      </c>
      <c r="C2228" t="s">
        <v>7</v>
      </c>
      <c r="D2228" t="s">
        <v>1</v>
      </c>
      <c r="E2228" t="s">
        <v>7</v>
      </c>
      <c r="F2228" s="2">
        <v>41323</v>
      </c>
      <c r="G2228" s="2">
        <v>42444</v>
      </c>
      <c r="H2228" s="1" t="str">
        <f>(TEXT(G2228,"JJJJ"))</f>
        <v>2016</v>
      </c>
      <c r="I2228" s="4">
        <f>H2228-B2228</f>
        <v>28</v>
      </c>
    </row>
    <row r="2229" spans="1:9" x14ac:dyDescent="0.2">
      <c r="A2229" t="s">
        <v>20</v>
      </c>
      <c r="B2229">
        <v>1978</v>
      </c>
      <c r="C2229" t="s">
        <v>7</v>
      </c>
      <c r="D2229" t="s">
        <v>1</v>
      </c>
      <c r="E2229" t="s">
        <v>7</v>
      </c>
      <c r="F2229" s="2">
        <v>39428</v>
      </c>
      <c r="G2229" s="2">
        <v>42438</v>
      </c>
      <c r="H2229" s="1" t="str">
        <f>(TEXT(G2229,"JJJJ"))</f>
        <v>2016</v>
      </c>
      <c r="I2229" s="4">
        <f>H2229-B2229</f>
        <v>38</v>
      </c>
    </row>
    <row r="2230" spans="1:9" x14ac:dyDescent="0.2">
      <c r="A2230" t="s">
        <v>20</v>
      </c>
      <c r="B2230">
        <v>1981</v>
      </c>
      <c r="C2230" t="s">
        <v>7</v>
      </c>
      <c r="D2230" t="s">
        <v>1</v>
      </c>
      <c r="E2230" t="s">
        <v>7</v>
      </c>
      <c r="F2230" s="2">
        <v>40235</v>
      </c>
      <c r="G2230" s="2">
        <v>42557</v>
      </c>
      <c r="H2230" s="1" t="str">
        <f>(TEXT(G2230,"JJJJ"))</f>
        <v>2016</v>
      </c>
      <c r="I2230" s="4">
        <f>H2230-B2230</f>
        <v>35</v>
      </c>
    </row>
    <row r="2231" spans="1:9" x14ac:dyDescent="0.2">
      <c r="A2231" t="s">
        <v>20</v>
      </c>
      <c r="B2231">
        <v>1970</v>
      </c>
      <c r="C2231" t="s">
        <v>7</v>
      </c>
      <c r="D2231" t="s">
        <v>1</v>
      </c>
      <c r="E2231" t="s">
        <v>7</v>
      </c>
      <c r="F2231" s="2">
        <v>36725</v>
      </c>
      <c r="G2231" s="2">
        <v>42627</v>
      </c>
      <c r="H2231" s="1" t="str">
        <f>(TEXT(G2231,"JJJJ"))</f>
        <v>2016</v>
      </c>
      <c r="I2231" s="4">
        <f>H2231-B2231</f>
        <v>46</v>
      </c>
    </row>
    <row r="2232" spans="1:9" x14ac:dyDescent="0.2">
      <c r="A2232" t="s">
        <v>20</v>
      </c>
      <c r="B2232">
        <v>1983</v>
      </c>
      <c r="C2232" t="s">
        <v>7</v>
      </c>
      <c r="D2232" t="s">
        <v>1</v>
      </c>
      <c r="E2232" t="s">
        <v>7</v>
      </c>
      <c r="F2232" s="2">
        <v>39881</v>
      </c>
      <c r="G2232" s="2">
        <v>42438</v>
      </c>
      <c r="H2232" s="1" t="str">
        <f>(TEXT(G2232,"JJJJ"))</f>
        <v>2016</v>
      </c>
      <c r="I2232" s="4">
        <f>H2232-B2232</f>
        <v>33</v>
      </c>
    </row>
    <row r="2233" spans="1:9" x14ac:dyDescent="0.2">
      <c r="A2233" t="s">
        <v>20</v>
      </c>
      <c r="B2233">
        <v>1980</v>
      </c>
      <c r="C2233" t="s">
        <v>7</v>
      </c>
      <c r="D2233" t="s">
        <v>1</v>
      </c>
      <c r="E2233" t="s">
        <v>7</v>
      </c>
      <c r="F2233" s="2">
        <v>40121</v>
      </c>
      <c r="G2233" s="2">
        <v>42906</v>
      </c>
      <c r="H2233" s="1" t="str">
        <f>(TEXT(G2233,"JJJJ"))</f>
        <v>2017</v>
      </c>
      <c r="I2233" s="4">
        <f>H2233-B2233</f>
        <v>37</v>
      </c>
    </row>
    <row r="2234" spans="1:9" x14ac:dyDescent="0.2">
      <c r="A2234" t="s">
        <v>20</v>
      </c>
      <c r="B2234">
        <v>1987</v>
      </c>
      <c r="C2234" t="s">
        <v>7</v>
      </c>
      <c r="D2234" t="s">
        <v>1</v>
      </c>
      <c r="E2234" t="s">
        <v>7</v>
      </c>
      <c r="F2234" s="2">
        <v>42670</v>
      </c>
      <c r="G2234" s="2">
        <v>42893</v>
      </c>
      <c r="H2234" s="1" t="str">
        <f>(TEXT(G2234,"JJJJ"))</f>
        <v>2017</v>
      </c>
      <c r="I2234" s="4">
        <f>H2234-B2234</f>
        <v>30</v>
      </c>
    </row>
    <row r="2235" spans="1:9" x14ac:dyDescent="0.2">
      <c r="A2235" t="s">
        <v>20</v>
      </c>
      <c r="B2235">
        <v>1987</v>
      </c>
      <c r="C2235" t="s">
        <v>7</v>
      </c>
      <c r="D2235" t="s">
        <v>1</v>
      </c>
      <c r="E2235" t="s">
        <v>7</v>
      </c>
      <c r="F2235" s="2">
        <v>40514</v>
      </c>
      <c r="G2235" s="2">
        <v>42998</v>
      </c>
      <c r="H2235" s="1" t="str">
        <f>(TEXT(G2235,"JJJJ"))</f>
        <v>2017</v>
      </c>
      <c r="I2235" s="4">
        <f>H2235-B2235</f>
        <v>30</v>
      </c>
    </row>
    <row r="2236" spans="1:9" x14ac:dyDescent="0.2">
      <c r="A2236" t="s">
        <v>20</v>
      </c>
      <c r="B2236">
        <v>1983</v>
      </c>
      <c r="C2236" t="s">
        <v>7</v>
      </c>
      <c r="D2236" t="s">
        <v>1</v>
      </c>
      <c r="E2236" t="s">
        <v>7</v>
      </c>
      <c r="F2236" s="2">
        <v>39645</v>
      </c>
      <c r="G2236" s="2">
        <v>42803</v>
      </c>
      <c r="H2236" s="1" t="str">
        <f>(TEXT(G2236,"JJJJ"))</f>
        <v>2017</v>
      </c>
      <c r="I2236" s="4">
        <f>H2236-B2236</f>
        <v>34</v>
      </c>
    </row>
    <row r="2237" spans="1:9" x14ac:dyDescent="0.2">
      <c r="A2237" t="s">
        <v>20</v>
      </c>
      <c r="B2237">
        <v>1983</v>
      </c>
      <c r="C2237" t="s">
        <v>7</v>
      </c>
      <c r="D2237" t="s">
        <v>1</v>
      </c>
      <c r="E2237" t="s">
        <v>7</v>
      </c>
      <c r="F2237" s="2">
        <v>39001</v>
      </c>
      <c r="G2237" s="2">
        <v>42809</v>
      </c>
      <c r="H2237" s="1" t="str">
        <f>(TEXT(G2237,"JJJJ"))</f>
        <v>2017</v>
      </c>
      <c r="I2237" s="4">
        <f>H2237-B2237</f>
        <v>34</v>
      </c>
    </row>
    <row r="2238" spans="1:9" x14ac:dyDescent="0.2">
      <c r="A2238" t="s">
        <v>20</v>
      </c>
      <c r="B2238">
        <v>1980</v>
      </c>
      <c r="C2238" t="s">
        <v>7</v>
      </c>
      <c r="D2238" t="s">
        <v>1</v>
      </c>
      <c r="E2238" t="s">
        <v>7</v>
      </c>
      <c r="F2238" s="2">
        <v>40851</v>
      </c>
      <c r="G2238" s="2">
        <v>42803</v>
      </c>
      <c r="H2238" s="1" t="str">
        <f>(TEXT(G2238,"JJJJ"))</f>
        <v>2017</v>
      </c>
      <c r="I2238" s="4">
        <f>H2238-B2238</f>
        <v>37</v>
      </c>
    </row>
    <row r="2239" spans="1:9" x14ac:dyDescent="0.2">
      <c r="A2239" t="s">
        <v>20</v>
      </c>
      <c r="B2239">
        <v>1990</v>
      </c>
      <c r="C2239" t="s">
        <v>7</v>
      </c>
      <c r="D2239" t="s">
        <v>1</v>
      </c>
      <c r="E2239" t="s">
        <v>7</v>
      </c>
      <c r="F2239" s="2">
        <v>42800</v>
      </c>
      <c r="G2239" s="2">
        <v>42927</v>
      </c>
      <c r="H2239" s="1" t="str">
        <f>(TEXT(G2239,"JJJJ"))</f>
        <v>2017</v>
      </c>
      <c r="I2239" s="4">
        <f>H2239-B2239</f>
        <v>27</v>
      </c>
    </row>
    <row r="2240" spans="1:9" x14ac:dyDescent="0.2">
      <c r="A2240" t="s">
        <v>20</v>
      </c>
      <c r="B2240">
        <v>1987</v>
      </c>
      <c r="C2240" t="s">
        <v>7</v>
      </c>
      <c r="D2240" t="s">
        <v>1</v>
      </c>
      <c r="E2240" t="s">
        <v>7</v>
      </c>
      <c r="F2240" s="2">
        <v>42061</v>
      </c>
      <c r="G2240" s="2">
        <v>42879</v>
      </c>
      <c r="H2240" s="1" t="str">
        <f>(TEXT(G2240,"JJJJ"))</f>
        <v>2017</v>
      </c>
      <c r="I2240" s="4">
        <f>H2240-B2240</f>
        <v>30</v>
      </c>
    </row>
    <row r="2241" spans="1:9" x14ac:dyDescent="0.2">
      <c r="A2241" t="s">
        <v>20</v>
      </c>
      <c r="B2241">
        <v>1985</v>
      </c>
      <c r="C2241" t="s">
        <v>7</v>
      </c>
      <c r="D2241" t="s">
        <v>1</v>
      </c>
      <c r="E2241" t="s">
        <v>7</v>
      </c>
      <c r="F2241" s="2">
        <v>39873</v>
      </c>
      <c r="G2241" s="2">
        <v>42782</v>
      </c>
      <c r="H2241" s="1" t="str">
        <f>(TEXT(G2241,"JJJJ"))</f>
        <v>2017</v>
      </c>
      <c r="I2241" s="4">
        <f>H2241-B2241</f>
        <v>32</v>
      </c>
    </row>
    <row r="2242" spans="1:9" x14ac:dyDescent="0.2">
      <c r="A2242" t="s">
        <v>20</v>
      </c>
      <c r="B2242">
        <v>1981</v>
      </c>
      <c r="C2242" t="s">
        <v>7</v>
      </c>
      <c r="D2242" t="s">
        <v>1</v>
      </c>
      <c r="E2242" t="s">
        <v>7</v>
      </c>
      <c r="F2242" s="2">
        <v>38357</v>
      </c>
      <c r="G2242" s="2">
        <v>42991</v>
      </c>
      <c r="H2242" s="1" t="str">
        <f>(TEXT(G2242,"JJJJ"))</f>
        <v>2017</v>
      </c>
      <c r="I2242" s="4">
        <f>H2242-B2242</f>
        <v>36</v>
      </c>
    </row>
    <row r="2243" spans="1:9" x14ac:dyDescent="0.2">
      <c r="A2243" t="s">
        <v>20</v>
      </c>
      <c r="B2243">
        <v>1986</v>
      </c>
      <c r="C2243" t="s">
        <v>4</v>
      </c>
      <c r="D2243" t="s">
        <v>1</v>
      </c>
      <c r="E2243" t="s">
        <v>7</v>
      </c>
      <c r="F2243" s="2">
        <v>40644</v>
      </c>
      <c r="G2243" s="2">
        <v>42927</v>
      </c>
      <c r="H2243" s="1" t="str">
        <f>(TEXT(G2243,"JJJJ"))</f>
        <v>2017</v>
      </c>
      <c r="I2243" s="4">
        <f>H2243-B2243</f>
        <v>31</v>
      </c>
    </row>
    <row r="2244" spans="1:9" x14ac:dyDescent="0.2">
      <c r="A2244" t="s">
        <v>20</v>
      </c>
      <c r="B2244">
        <v>1983</v>
      </c>
      <c r="C2244" t="s">
        <v>7</v>
      </c>
      <c r="D2244" t="s">
        <v>1</v>
      </c>
      <c r="E2244" t="s">
        <v>7</v>
      </c>
      <c r="F2244" s="2">
        <v>42887</v>
      </c>
      <c r="G2244" s="2">
        <v>43006</v>
      </c>
      <c r="H2244" s="1" t="str">
        <f>(TEXT(G2244,"JJJJ"))</f>
        <v>2017</v>
      </c>
      <c r="I2244" s="4">
        <f>H2244-B2244</f>
        <v>34</v>
      </c>
    </row>
    <row r="2245" spans="1:9" x14ac:dyDescent="0.2">
      <c r="A2245" t="s">
        <v>20</v>
      </c>
      <c r="B2245">
        <v>1987</v>
      </c>
      <c r="C2245" t="s">
        <v>7</v>
      </c>
      <c r="D2245" t="s">
        <v>1</v>
      </c>
      <c r="E2245" t="s">
        <v>7</v>
      </c>
      <c r="F2245" s="2">
        <v>40375</v>
      </c>
      <c r="G2245" s="2">
        <v>43011</v>
      </c>
      <c r="H2245" s="1" t="str">
        <f>(TEXT(G2245,"JJJJ"))</f>
        <v>2017</v>
      </c>
      <c r="I2245" s="4">
        <f>H2245-B2245</f>
        <v>30</v>
      </c>
    </row>
    <row r="2246" spans="1:9" x14ac:dyDescent="0.2">
      <c r="A2246" t="s">
        <v>20</v>
      </c>
      <c r="B2246">
        <v>1988</v>
      </c>
      <c r="C2246" t="s">
        <v>7</v>
      </c>
      <c r="D2246" t="s">
        <v>1</v>
      </c>
      <c r="E2246" t="s">
        <v>7</v>
      </c>
      <c r="F2246" s="2">
        <v>40814</v>
      </c>
      <c r="G2246" s="2">
        <v>42934</v>
      </c>
      <c r="H2246" s="1" t="str">
        <f>(TEXT(G2246,"JJJJ"))</f>
        <v>2017</v>
      </c>
      <c r="I2246" s="4">
        <f>H2246-B2246</f>
        <v>29</v>
      </c>
    </row>
    <row r="2247" spans="1:9" x14ac:dyDescent="0.2">
      <c r="A2247" t="s">
        <v>20</v>
      </c>
      <c r="B2247">
        <v>1991</v>
      </c>
      <c r="C2247" t="s">
        <v>7</v>
      </c>
      <c r="D2247" t="s">
        <v>1</v>
      </c>
      <c r="E2247" t="s">
        <v>7</v>
      </c>
      <c r="F2247" s="2">
        <v>42212</v>
      </c>
      <c r="G2247" s="2">
        <v>42796</v>
      </c>
      <c r="H2247" s="1" t="str">
        <f>(TEXT(G2247,"JJJJ"))</f>
        <v>2017</v>
      </c>
      <c r="I2247" s="4">
        <f>H2247-B2247</f>
        <v>26</v>
      </c>
    </row>
    <row r="2248" spans="1:9" x14ac:dyDescent="0.2">
      <c r="A2248" t="s">
        <v>20</v>
      </c>
      <c r="B2248">
        <v>1991</v>
      </c>
      <c r="C2248" t="s">
        <v>7</v>
      </c>
      <c r="D2248" t="s">
        <v>1</v>
      </c>
      <c r="E2248" t="s">
        <v>7</v>
      </c>
      <c r="F2248" s="2">
        <v>42155</v>
      </c>
      <c r="G2248" s="2">
        <v>43011</v>
      </c>
      <c r="H2248" s="1" t="str">
        <f>(TEXT(G2248,"JJJJ"))</f>
        <v>2017</v>
      </c>
      <c r="I2248" s="4">
        <f>H2248-B2248</f>
        <v>26</v>
      </c>
    </row>
    <row r="2249" spans="1:9" x14ac:dyDescent="0.2">
      <c r="A2249" t="s">
        <v>20</v>
      </c>
      <c r="B2249">
        <v>1981</v>
      </c>
      <c r="C2249" t="s">
        <v>7</v>
      </c>
      <c r="D2249" t="s">
        <v>1</v>
      </c>
      <c r="E2249" t="s">
        <v>7</v>
      </c>
      <c r="F2249" s="2">
        <v>42416</v>
      </c>
      <c r="G2249" s="2">
        <v>42893</v>
      </c>
      <c r="H2249" s="1" t="str">
        <f>(TEXT(G2249,"JJJJ"))</f>
        <v>2017</v>
      </c>
      <c r="I2249" s="4">
        <f>H2249-B2249</f>
        <v>36</v>
      </c>
    </row>
    <row r="2250" spans="1:9" x14ac:dyDescent="0.2">
      <c r="A2250" t="s">
        <v>20</v>
      </c>
      <c r="B2250">
        <v>1986</v>
      </c>
      <c r="C2250" t="s">
        <v>7</v>
      </c>
      <c r="D2250" t="s">
        <v>1</v>
      </c>
      <c r="E2250" t="s">
        <v>7</v>
      </c>
      <c r="F2250" s="2">
        <v>40861</v>
      </c>
      <c r="G2250" s="2">
        <v>43075</v>
      </c>
      <c r="H2250" s="1" t="str">
        <f>(TEXT(G2250,"JJJJ"))</f>
        <v>2017</v>
      </c>
      <c r="I2250" s="4">
        <f>H2250-B2250</f>
        <v>31</v>
      </c>
    </row>
    <row r="2251" spans="1:9" x14ac:dyDescent="0.2">
      <c r="A2251" t="s">
        <v>20</v>
      </c>
      <c r="B2251">
        <v>1985</v>
      </c>
      <c r="C2251" t="s">
        <v>7</v>
      </c>
      <c r="D2251" t="s">
        <v>1</v>
      </c>
      <c r="E2251" t="s">
        <v>7</v>
      </c>
      <c r="F2251" s="2">
        <v>39828</v>
      </c>
      <c r="G2251" s="2">
        <v>43347</v>
      </c>
      <c r="H2251" s="1" t="str">
        <f>(TEXT(G2251,"JJJJ"))</f>
        <v>2018</v>
      </c>
      <c r="I2251" s="4">
        <f>H2251-B2251</f>
        <v>33</v>
      </c>
    </row>
    <row r="2252" spans="1:9" x14ac:dyDescent="0.2">
      <c r="A2252" t="s">
        <v>20</v>
      </c>
      <c r="B2252">
        <v>1976</v>
      </c>
      <c r="C2252" t="s">
        <v>7</v>
      </c>
      <c r="D2252" t="s">
        <v>1</v>
      </c>
      <c r="E2252" t="s">
        <v>7</v>
      </c>
      <c r="F2252" s="2">
        <v>36916</v>
      </c>
      <c r="G2252" s="2">
        <v>43172</v>
      </c>
      <c r="H2252" s="1" t="str">
        <f>(TEXT(G2252,"JJJJ"))</f>
        <v>2018</v>
      </c>
      <c r="I2252" s="4">
        <f>H2252-B2252</f>
        <v>42</v>
      </c>
    </row>
    <row r="2253" spans="1:9" x14ac:dyDescent="0.2">
      <c r="A2253" t="s">
        <v>20</v>
      </c>
      <c r="B2253">
        <v>1972</v>
      </c>
      <c r="C2253" t="s">
        <v>7</v>
      </c>
      <c r="D2253" t="s">
        <v>1</v>
      </c>
      <c r="E2253" t="s">
        <v>7</v>
      </c>
      <c r="F2253" s="2">
        <v>35328</v>
      </c>
      <c r="G2253" s="2">
        <v>43285</v>
      </c>
      <c r="H2253" s="1" t="str">
        <f>(TEXT(G2253,"JJJJ"))</f>
        <v>2018</v>
      </c>
      <c r="I2253" s="4">
        <f>H2253-B2253</f>
        <v>46</v>
      </c>
    </row>
    <row r="2254" spans="1:9" x14ac:dyDescent="0.2">
      <c r="A2254" t="s">
        <v>20</v>
      </c>
      <c r="B2254">
        <v>1964</v>
      </c>
      <c r="C2254" t="s">
        <v>7</v>
      </c>
      <c r="D2254" t="s">
        <v>1</v>
      </c>
      <c r="E2254" t="s">
        <v>7</v>
      </c>
      <c r="F2254" s="2">
        <v>42473</v>
      </c>
      <c r="G2254" s="2">
        <v>43285</v>
      </c>
      <c r="H2254" s="1" t="str">
        <f>(TEXT(G2254,"JJJJ"))</f>
        <v>2018</v>
      </c>
      <c r="I2254" s="4">
        <f>H2254-B2254</f>
        <v>54</v>
      </c>
    </row>
    <row r="2255" spans="1:9" x14ac:dyDescent="0.2">
      <c r="A2255" t="s">
        <v>20</v>
      </c>
      <c r="B2255">
        <v>1983</v>
      </c>
      <c r="C2255" t="s">
        <v>7</v>
      </c>
      <c r="D2255" t="s">
        <v>1</v>
      </c>
      <c r="E2255" t="s">
        <v>7</v>
      </c>
      <c r="F2255" s="2">
        <v>39729</v>
      </c>
      <c r="G2255" s="2">
        <v>43256</v>
      </c>
      <c r="H2255" s="1" t="str">
        <f>(TEXT(G2255,"JJJJ"))</f>
        <v>2018</v>
      </c>
      <c r="I2255" s="4">
        <f>H2255-B2255</f>
        <v>35</v>
      </c>
    </row>
    <row r="2256" spans="1:9" x14ac:dyDescent="0.2">
      <c r="A2256" t="s">
        <v>20</v>
      </c>
      <c r="B2256">
        <v>1979</v>
      </c>
      <c r="C2256" t="s">
        <v>7</v>
      </c>
      <c r="D2256" t="s">
        <v>1</v>
      </c>
      <c r="E2256" t="s">
        <v>7</v>
      </c>
      <c r="F2256" s="2">
        <v>38985</v>
      </c>
      <c r="G2256" s="2">
        <v>43292</v>
      </c>
      <c r="H2256" s="1" t="str">
        <f>(TEXT(G2256,"JJJJ"))</f>
        <v>2018</v>
      </c>
      <c r="I2256" s="4">
        <f>H2256-B2256</f>
        <v>39</v>
      </c>
    </row>
    <row r="2257" spans="1:9" x14ac:dyDescent="0.2">
      <c r="A2257" t="s">
        <v>20</v>
      </c>
      <c r="B2257">
        <v>1988</v>
      </c>
      <c r="C2257" t="s">
        <v>7</v>
      </c>
      <c r="D2257" t="s">
        <v>1</v>
      </c>
      <c r="E2257" t="s">
        <v>7</v>
      </c>
      <c r="F2257" s="2">
        <v>40350</v>
      </c>
      <c r="G2257" s="2">
        <v>43172</v>
      </c>
      <c r="H2257" s="1" t="str">
        <f>(TEXT(G2257,"JJJJ"))</f>
        <v>2018</v>
      </c>
      <c r="I2257" s="4">
        <f>H2257-B2257</f>
        <v>30</v>
      </c>
    </row>
    <row r="2258" spans="1:9" x14ac:dyDescent="0.2">
      <c r="A2258" t="s">
        <v>20</v>
      </c>
      <c r="B2258">
        <v>1988</v>
      </c>
      <c r="C2258" t="s">
        <v>7</v>
      </c>
      <c r="D2258" t="s">
        <v>1</v>
      </c>
      <c r="E2258" t="s">
        <v>7</v>
      </c>
      <c r="F2258" s="2">
        <v>41990</v>
      </c>
      <c r="G2258" s="2">
        <v>43356</v>
      </c>
      <c r="H2258" s="1" t="str">
        <f>(TEXT(G2258,"JJJJ"))</f>
        <v>2018</v>
      </c>
      <c r="I2258" s="4">
        <f>H2258-B2258</f>
        <v>30</v>
      </c>
    </row>
    <row r="2259" spans="1:9" x14ac:dyDescent="0.2">
      <c r="A2259" t="s">
        <v>20</v>
      </c>
      <c r="B2259">
        <v>1986</v>
      </c>
      <c r="C2259" t="s">
        <v>7</v>
      </c>
      <c r="D2259" t="s">
        <v>1</v>
      </c>
      <c r="E2259" t="s">
        <v>7</v>
      </c>
      <c r="F2259" s="2">
        <v>40239</v>
      </c>
      <c r="G2259" s="2">
        <v>43426</v>
      </c>
      <c r="H2259" s="1" t="str">
        <f>(TEXT(G2259,"JJJJ"))</f>
        <v>2018</v>
      </c>
      <c r="I2259" s="4">
        <f>H2259-B2259</f>
        <v>32</v>
      </c>
    </row>
    <row r="2260" spans="1:9" x14ac:dyDescent="0.2">
      <c r="A2260" t="s">
        <v>20</v>
      </c>
      <c r="B2260">
        <v>1983</v>
      </c>
      <c r="C2260" t="s">
        <v>7</v>
      </c>
      <c r="D2260" t="s">
        <v>1</v>
      </c>
      <c r="E2260" t="s">
        <v>7</v>
      </c>
      <c r="F2260" s="2">
        <v>39202</v>
      </c>
      <c r="G2260" s="2">
        <v>43426</v>
      </c>
      <c r="H2260" s="1" t="str">
        <f>(TEXT(G2260,"JJJJ"))</f>
        <v>2018</v>
      </c>
      <c r="I2260" s="4">
        <f>H2260-B2260</f>
        <v>35</v>
      </c>
    </row>
    <row r="2261" spans="1:9" x14ac:dyDescent="0.2">
      <c r="A2261" t="s">
        <v>20</v>
      </c>
      <c r="B2261">
        <v>1991</v>
      </c>
      <c r="C2261" t="s">
        <v>7</v>
      </c>
      <c r="D2261" t="s">
        <v>1</v>
      </c>
      <c r="E2261" t="s">
        <v>7</v>
      </c>
      <c r="F2261" s="2">
        <v>42760</v>
      </c>
      <c r="G2261" s="2">
        <v>43453</v>
      </c>
      <c r="H2261" s="1" t="str">
        <f>(TEXT(G2261,"JJJJ"))</f>
        <v>2018</v>
      </c>
      <c r="I2261" s="4">
        <f>H2261-B2261</f>
        <v>27</v>
      </c>
    </row>
    <row r="2262" spans="1:9" x14ac:dyDescent="0.2">
      <c r="A2262" t="s">
        <v>20</v>
      </c>
      <c r="B2262">
        <v>1986</v>
      </c>
      <c r="C2262" t="s">
        <v>7</v>
      </c>
      <c r="D2262" t="s">
        <v>1</v>
      </c>
      <c r="E2262" t="s">
        <v>7</v>
      </c>
      <c r="F2262" s="2">
        <v>41076</v>
      </c>
      <c r="G2262" s="2">
        <v>43242</v>
      </c>
      <c r="H2262" s="1" t="str">
        <f>(TEXT(G2262,"JJJJ"))</f>
        <v>2018</v>
      </c>
      <c r="I2262" s="4">
        <f>H2262-B2262</f>
        <v>32</v>
      </c>
    </row>
    <row r="2263" spans="1:9" x14ac:dyDescent="0.2">
      <c r="A2263" t="s">
        <v>20</v>
      </c>
      <c r="B2263">
        <v>1985</v>
      </c>
      <c r="C2263" t="s">
        <v>7</v>
      </c>
      <c r="D2263" t="s">
        <v>1</v>
      </c>
      <c r="E2263" t="s">
        <v>7</v>
      </c>
      <c r="F2263" s="2">
        <v>43131</v>
      </c>
      <c r="G2263" s="2">
        <v>43277</v>
      </c>
      <c r="H2263" s="1" t="str">
        <f>(TEXT(G2263,"JJJJ"))</f>
        <v>2018</v>
      </c>
      <c r="I2263" s="4">
        <f>H2263-B2263</f>
        <v>33</v>
      </c>
    </row>
    <row r="2264" spans="1:9" x14ac:dyDescent="0.2">
      <c r="A2264" t="s">
        <v>20</v>
      </c>
      <c r="B2264">
        <v>1987</v>
      </c>
      <c r="C2264" t="s">
        <v>7</v>
      </c>
      <c r="D2264" t="s">
        <v>1</v>
      </c>
      <c r="E2264" t="s">
        <v>7</v>
      </c>
      <c r="F2264" s="2">
        <v>40436</v>
      </c>
      <c r="G2264" s="2">
        <v>43655</v>
      </c>
      <c r="H2264" s="1" t="str">
        <f>(TEXT(G2264,"JJJJ"))</f>
        <v>2019</v>
      </c>
      <c r="I2264" s="4">
        <f>H2264-B2264</f>
        <v>32</v>
      </c>
    </row>
    <row r="2265" spans="1:9" x14ac:dyDescent="0.2">
      <c r="A2265" t="s">
        <v>20</v>
      </c>
      <c r="B2265">
        <v>1985</v>
      </c>
      <c r="C2265" t="s">
        <v>7</v>
      </c>
      <c r="D2265" t="s">
        <v>1</v>
      </c>
      <c r="E2265" t="s">
        <v>7</v>
      </c>
      <c r="F2265" s="2">
        <v>39736</v>
      </c>
      <c r="G2265" s="2">
        <v>43634</v>
      </c>
      <c r="H2265" s="1" t="str">
        <f>(TEXT(G2265,"JJJJ"))</f>
        <v>2019</v>
      </c>
      <c r="I2265" s="4">
        <f>H2265-B2265</f>
        <v>34</v>
      </c>
    </row>
    <row r="2266" spans="1:9" x14ac:dyDescent="0.2">
      <c r="A2266" t="s">
        <v>20</v>
      </c>
      <c r="B2266">
        <v>1990</v>
      </c>
      <c r="C2266" t="s">
        <v>7</v>
      </c>
      <c r="D2266" t="s">
        <v>1</v>
      </c>
      <c r="E2266" t="s">
        <v>7</v>
      </c>
      <c r="F2266" s="2">
        <v>41852</v>
      </c>
      <c r="G2266" s="2">
        <v>43529</v>
      </c>
      <c r="H2266" s="1" t="str">
        <f>(TEXT(G2266,"JJJJ"))</f>
        <v>2019</v>
      </c>
      <c r="I2266" s="4">
        <f>H2266-B2266</f>
        <v>29</v>
      </c>
    </row>
    <row r="2267" spans="1:9" x14ac:dyDescent="0.2">
      <c r="A2267" t="s">
        <v>20</v>
      </c>
      <c r="B2267">
        <v>1981</v>
      </c>
      <c r="C2267" t="s">
        <v>7</v>
      </c>
      <c r="D2267" t="s">
        <v>1</v>
      </c>
      <c r="E2267" t="s">
        <v>7</v>
      </c>
      <c r="F2267" s="2">
        <v>40572</v>
      </c>
      <c r="G2267" s="2">
        <v>43543</v>
      </c>
      <c r="H2267" s="1" t="str">
        <f>(TEXT(G2267,"JJJJ"))</f>
        <v>2019</v>
      </c>
      <c r="I2267" s="4">
        <f>H2267-B2267</f>
        <v>38</v>
      </c>
    </row>
    <row r="2268" spans="1:9" x14ac:dyDescent="0.2">
      <c r="A2268" t="s">
        <v>20</v>
      </c>
      <c r="B2268">
        <v>1986</v>
      </c>
      <c r="C2268" t="s">
        <v>7</v>
      </c>
      <c r="D2268" t="s">
        <v>1</v>
      </c>
      <c r="E2268" t="s">
        <v>7</v>
      </c>
      <c r="F2268" s="2">
        <v>40086</v>
      </c>
      <c r="G2268" s="2">
        <v>43655</v>
      </c>
      <c r="H2268" s="1" t="str">
        <f>(TEXT(G2268,"JJJJ"))</f>
        <v>2019</v>
      </c>
      <c r="I2268" s="4">
        <f>H2268-B2268</f>
        <v>33</v>
      </c>
    </row>
    <row r="2269" spans="1:9" x14ac:dyDescent="0.2">
      <c r="A2269" t="s">
        <v>20</v>
      </c>
      <c r="B2269">
        <v>1995</v>
      </c>
      <c r="C2269" t="s">
        <v>7</v>
      </c>
      <c r="D2269" t="s">
        <v>1</v>
      </c>
      <c r="E2269" t="s">
        <v>7</v>
      </c>
      <c r="F2269" s="2">
        <v>43439</v>
      </c>
      <c r="G2269" s="2">
        <v>43706</v>
      </c>
      <c r="H2269" s="1" t="str">
        <f>(TEXT(G2269,"JJJJ"))</f>
        <v>2019</v>
      </c>
      <c r="I2269" s="4">
        <f>H2269-B2269</f>
        <v>24</v>
      </c>
    </row>
    <row r="2270" spans="1:9" x14ac:dyDescent="0.2">
      <c r="A2270" t="s">
        <v>20</v>
      </c>
      <c r="B2270">
        <v>1981</v>
      </c>
      <c r="C2270" t="s">
        <v>7</v>
      </c>
      <c r="D2270" t="s">
        <v>1</v>
      </c>
      <c r="E2270" t="s">
        <v>7</v>
      </c>
      <c r="F2270" s="2">
        <v>39911</v>
      </c>
      <c r="G2270" s="2">
        <v>43747</v>
      </c>
      <c r="H2270" s="1" t="str">
        <f>(TEXT(G2270,"JJJJ"))</f>
        <v>2019</v>
      </c>
      <c r="I2270" s="4">
        <f>H2270-B2270</f>
        <v>38</v>
      </c>
    </row>
    <row r="2271" spans="1:9" x14ac:dyDescent="0.2">
      <c r="A2271" t="s">
        <v>20</v>
      </c>
      <c r="B2271">
        <v>1995</v>
      </c>
      <c r="C2271" t="s">
        <v>7</v>
      </c>
      <c r="D2271" t="s">
        <v>1</v>
      </c>
      <c r="E2271" t="s">
        <v>7</v>
      </c>
      <c r="F2271" s="2">
        <v>43441</v>
      </c>
      <c r="G2271" s="2">
        <v>43803</v>
      </c>
      <c r="H2271" s="1" t="str">
        <f>(TEXT(G2271,"JJJJ"))</f>
        <v>2019</v>
      </c>
      <c r="I2271" s="4">
        <f>H2271-B2271</f>
        <v>24</v>
      </c>
    </row>
    <row r="2272" spans="1:9" x14ac:dyDescent="0.2">
      <c r="A2272" t="s">
        <v>20</v>
      </c>
      <c r="B2272">
        <v>1991</v>
      </c>
      <c r="C2272" t="s">
        <v>7</v>
      </c>
      <c r="D2272" t="s">
        <v>1</v>
      </c>
      <c r="E2272" t="s">
        <v>7</v>
      </c>
      <c r="F2272" s="2">
        <v>42013</v>
      </c>
      <c r="G2272" s="2">
        <v>43719</v>
      </c>
      <c r="H2272" s="1" t="str">
        <f>(TEXT(G2272,"JJJJ"))</f>
        <v>2019</v>
      </c>
      <c r="I2272" s="4">
        <f>H2272-B2272</f>
        <v>28</v>
      </c>
    </row>
    <row r="2273" spans="1:9" x14ac:dyDescent="0.2">
      <c r="A2273" t="s">
        <v>20</v>
      </c>
      <c r="B2273">
        <v>1994</v>
      </c>
      <c r="C2273" t="s">
        <v>7</v>
      </c>
      <c r="D2273" t="s">
        <v>1</v>
      </c>
      <c r="E2273" t="s">
        <v>7</v>
      </c>
      <c r="F2273" s="2">
        <v>43537</v>
      </c>
      <c r="G2273" s="2">
        <v>43789</v>
      </c>
      <c r="H2273" s="1" t="str">
        <f>(TEXT(G2273,"JJJJ"))</f>
        <v>2019</v>
      </c>
      <c r="I2273" s="4">
        <f>H2273-B2273</f>
        <v>25</v>
      </c>
    </row>
    <row r="2274" spans="1:9" x14ac:dyDescent="0.2">
      <c r="A2274" t="s">
        <v>20</v>
      </c>
      <c r="B2274">
        <v>1989</v>
      </c>
      <c r="C2274" t="s">
        <v>7</v>
      </c>
      <c r="D2274" t="s">
        <v>1</v>
      </c>
      <c r="E2274" t="s">
        <v>7</v>
      </c>
      <c r="F2274" s="2">
        <v>43369</v>
      </c>
      <c r="G2274" s="2">
        <v>43600</v>
      </c>
      <c r="H2274" s="1" t="str">
        <f>(TEXT(G2274,"JJJJ"))</f>
        <v>2019</v>
      </c>
      <c r="I2274" s="4">
        <f>H2274-B2274</f>
        <v>30</v>
      </c>
    </row>
    <row r="2275" spans="1:9" x14ac:dyDescent="0.2">
      <c r="A2275" t="s">
        <v>20</v>
      </c>
      <c r="B2275">
        <v>1979</v>
      </c>
      <c r="C2275" t="s">
        <v>7</v>
      </c>
      <c r="D2275" t="s">
        <v>1</v>
      </c>
      <c r="E2275" t="s">
        <v>7</v>
      </c>
      <c r="F2275" s="2">
        <v>39856</v>
      </c>
      <c r="G2275" s="2">
        <v>43529</v>
      </c>
      <c r="H2275" s="1" t="str">
        <f>(TEXT(G2275,"JJJJ"))</f>
        <v>2019</v>
      </c>
      <c r="I2275" s="4">
        <f>H2275-B2275</f>
        <v>40</v>
      </c>
    </row>
    <row r="2276" spans="1:9" x14ac:dyDescent="0.2">
      <c r="A2276" t="s">
        <v>20</v>
      </c>
      <c r="B2276">
        <v>1971</v>
      </c>
      <c r="C2276" t="s">
        <v>7</v>
      </c>
      <c r="D2276" t="s">
        <v>1</v>
      </c>
      <c r="E2276" t="s">
        <v>7</v>
      </c>
      <c r="F2276" s="2">
        <v>40649</v>
      </c>
      <c r="G2276" s="2">
        <v>43621</v>
      </c>
      <c r="H2276" s="1" t="str">
        <f>(TEXT(G2276,"JJJJ"))</f>
        <v>2019</v>
      </c>
      <c r="I2276" s="4">
        <f>H2276-B2276</f>
        <v>48</v>
      </c>
    </row>
    <row r="2277" spans="1:9" x14ac:dyDescent="0.2">
      <c r="A2277" t="s">
        <v>20</v>
      </c>
      <c r="B2277">
        <v>1992</v>
      </c>
      <c r="C2277" t="s">
        <v>7</v>
      </c>
      <c r="D2277" t="s">
        <v>1</v>
      </c>
      <c r="E2277" t="s">
        <v>7</v>
      </c>
      <c r="F2277" s="2">
        <v>42464</v>
      </c>
      <c r="G2277" s="2">
        <v>43663</v>
      </c>
      <c r="H2277" s="1" t="str">
        <f>(TEXT(G2277,"JJJJ"))</f>
        <v>2019</v>
      </c>
      <c r="I2277" s="4">
        <f>H2277-B2277</f>
        <v>27</v>
      </c>
    </row>
    <row r="2278" spans="1:9" x14ac:dyDescent="0.2">
      <c r="A2278" t="s">
        <v>20</v>
      </c>
      <c r="B2278">
        <v>1986</v>
      </c>
      <c r="C2278" t="s">
        <v>7</v>
      </c>
      <c r="D2278" t="s">
        <v>1</v>
      </c>
      <c r="E2278" t="s">
        <v>7</v>
      </c>
      <c r="F2278" s="2">
        <v>40376</v>
      </c>
      <c r="G2278" s="2">
        <v>43600</v>
      </c>
      <c r="H2278" s="1" t="str">
        <f>(TEXT(G2278,"JJJJ"))</f>
        <v>2019</v>
      </c>
      <c r="I2278" s="4">
        <f>H2278-B2278</f>
        <v>33</v>
      </c>
    </row>
    <row r="2279" spans="1:9" x14ac:dyDescent="0.2">
      <c r="A2279" t="s">
        <v>20</v>
      </c>
      <c r="B2279">
        <v>1979</v>
      </c>
      <c r="C2279" t="s">
        <v>7</v>
      </c>
      <c r="D2279" t="s">
        <v>1</v>
      </c>
      <c r="E2279" t="s">
        <v>7</v>
      </c>
      <c r="F2279" s="2">
        <v>38758</v>
      </c>
      <c r="G2279" s="2">
        <v>43901</v>
      </c>
      <c r="H2279" s="1" t="str">
        <f>(TEXT(G2279,"JJJJ"))</f>
        <v>2020</v>
      </c>
      <c r="I2279" s="4">
        <f>H2279-B2279</f>
        <v>41</v>
      </c>
    </row>
    <row r="2280" spans="1:9" x14ac:dyDescent="0.2">
      <c r="A2280" t="s">
        <v>20</v>
      </c>
      <c r="B2280">
        <v>1992</v>
      </c>
      <c r="C2280" t="s">
        <v>7</v>
      </c>
      <c r="D2280" t="s">
        <v>1</v>
      </c>
      <c r="E2280" t="s">
        <v>7</v>
      </c>
      <c r="F2280" s="2">
        <v>42528</v>
      </c>
      <c r="G2280" s="2">
        <v>43909</v>
      </c>
      <c r="H2280" s="1" t="str">
        <f>(TEXT(G2280,"JJJJ"))</f>
        <v>2020</v>
      </c>
      <c r="I2280" s="4">
        <f>H2280-B2280</f>
        <v>28</v>
      </c>
    </row>
    <row r="2281" spans="1:9" x14ac:dyDescent="0.2">
      <c r="A2281" t="s">
        <v>20</v>
      </c>
      <c r="B2281">
        <v>1981</v>
      </c>
      <c r="C2281" t="s">
        <v>7</v>
      </c>
      <c r="D2281" t="s">
        <v>1</v>
      </c>
      <c r="E2281" t="s">
        <v>7</v>
      </c>
      <c r="F2281" s="2">
        <v>38967</v>
      </c>
      <c r="G2281" s="2">
        <v>43838</v>
      </c>
      <c r="H2281" s="1" t="str">
        <f>(TEXT(G2281,"JJJJ"))</f>
        <v>2020</v>
      </c>
      <c r="I2281" s="4">
        <f>H2281-B2281</f>
        <v>39</v>
      </c>
    </row>
    <row r="2282" spans="1:9" x14ac:dyDescent="0.2">
      <c r="A2282" t="s">
        <v>20</v>
      </c>
      <c r="B2282">
        <v>1995</v>
      </c>
      <c r="C2282" t="s">
        <v>4</v>
      </c>
      <c r="D2282" t="s">
        <v>1</v>
      </c>
      <c r="E2282" t="s">
        <v>7</v>
      </c>
      <c r="F2282" s="2">
        <v>43916</v>
      </c>
      <c r="G2282" s="2">
        <v>44090</v>
      </c>
      <c r="H2282" s="1" t="str">
        <f>(TEXT(G2282,"JJJJ"))</f>
        <v>2020</v>
      </c>
      <c r="I2282" s="4">
        <f>H2282-B2282</f>
        <v>25</v>
      </c>
    </row>
    <row r="2283" spans="1:9" x14ac:dyDescent="0.2">
      <c r="A2283" t="s">
        <v>20</v>
      </c>
      <c r="B2283">
        <v>1982</v>
      </c>
      <c r="C2283" t="s">
        <v>4</v>
      </c>
      <c r="D2283" t="s">
        <v>1</v>
      </c>
      <c r="E2283" t="s">
        <v>7</v>
      </c>
      <c r="F2283" s="2">
        <v>38959</v>
      </c>
      <c r="G2283" s="2">
        <v>44147</v>
      </c>
      <c r="H2283" s="1" t="str">
        <f>(TEXT(G2283,"JJJJ"))</f>
        <v>2020</v>
      </c>
      <c r="I2283" s="4">
        <f>H2283-B2283</f>
        <v>38</v>
      </c>
    </row>
    <row r="2284" spans="1:9" x14ac:dyDescent="0.2">
      <c r="A2284" t="s">
        <v>20</v>
      </c>
      <c r="B2284">
        <v>1978</v>
      </c>
      <c r="C2284" t="s">
        <v>7</v>
      </c>
      <c r="D2284" t="s">
        <v>1</v>
      </c>
      <c r="E2284" t="s">
        <v>7</v>
      </c>
      <c r="F2284" s="2">
        <v>43970</v>
      </c>
      <c r="G2284" s="2">
        <v>44161</v>
      </c>
      <c r="H2284" s="1" t="str">
        <f>(TEXT(G2284,"JJJJ"))</f>
        <v>2020</v>
      </c>
      <c r="I2284" s="4">
        <f>H2284-B2284</f>
        <v>42</v>
      </c>
    </row>
    <row r="2285" spans="1:9" x14ac:dyDescent="0.2">
      <c r="A2285" t="s">
        <v>20</v>
      </c>
      <c r="B2285">
        <v>1985</v>
      </c>
      <c r="C2285" t="s">
        <v>7</v>
      </c>
      <c r="D2285" t="s">
        <v>1</v>
      </c>
      <c r="E2285" t="s">
        <v>7</v>
      </c>
      <c r="F2285" s="2">
        <v>40376</v>
      </c>
      <c r="G2285" s="2">
        <v>43901</v>
      </c>
      <c r="H2285" s="1" t="str">
        <f>(TEXT(G2285,"JJJJ"))</f>
        <v>2020</v>
      </c>
      <c r="I2285" s="4">
        <f>H2285-B2285</f>
        <v>35</v>
      </c>
    </row>
    <row r="2286" spans="1:9" x14ac:dyDescent="0.2">
      <c r="A2286" t="s">
        <v>20</v>
      </c>
      <c r="B2286">
        <v>1978</v>
      </c>
      <c r="C2286" t="s">
        <v>7</v>
      </c>
      <c r="D2286" t="s">
        <v>1</v>
      </c>
      <c r="E2286" t="s">
        <v>7</v>
      </c>
      <c r="F2286" s="2">
        <v>36839</v>
      </c>
      <c r="G2286" s="2">
        <v>43966</v>
      </c>
      <c r="H2286" s="1" t="str">
        <f>(TEXT(G2286,"JJJJ"))</f>
        <v>2020</v>
      </c>
      <c r="I2286" s="4">
        <f>H2286-B2286</f>
        <v>42</v>
      </c>
    </row>
    <row r="2287" spans="1:9" x14ac:dyDescent="0.2">
      <c r="A2287" t="s">
        <v>20</v>
      </c>
      <c r="B2287">
        <v>1975</v>
      </c>
      <c r="C2287" t="s">
        <v>10</v>
      </c>
      <c r="D2287" t="s">
        <v>1</v>
      </c>
      <c r="E2287" t="s">
        <v>10</v>
      </c>
      <c r="F2287" s="2">
        <v>38110</v>
      </c>
      <c r="G2287" s="2">
        <v>41836</v>
      </c>
      <c r="H2287" s="1" t="str">
        <f>(TEXT(G2287,"JJJJ"))</f>
        <v>2014</v>
      </c>
      <c r="I2287" s="4">
        <f>H2287-B2287</f>
        <v>39</v>
      </c>
    </row>
    <row r="2288" spans="1:9" x14ac:dyDescent="0.2">
      <c r="A2288" t="s">
        <v>20</v>
      </c>
      <c r="B2288">
        <v>1962</v>
      </c>
      <c r="C2288" t="s">
        <v>0</v>
      </c>
      <c r="D2288" t="s">
        <v>1</v>
      </c>
      <c r="E2288" t="s">
        <v>10</v>
      </c>
      <c r="F2288" s="2">
        <v>41242</v>
      </c>
      <c r="G2288" s="2">
        <v>41982</v>
      </c>
      <c r="H2288" s="1" t="str">
        <f>(TEXT(G2288,"JJJJ"))</f>
        <v>2014</v>
      </c>
      <c r="I2288" s="4">
        <f>H2288-B2288</f>
        <v>52</v>
      </c>
    </row>
    <row r="2289" spans="1:9" x14ac:dyDescent="0.2">
      <c r="A2289" t="s">
        <v>20</v>
      </c>
      <c r="B2289">
        <v>1974</v>
      </c>
      <c r="C2289" t="s">
        <v>10</v>
      </c>
      <c r="D2289" t="s">
        <v>1</v>
      </c>
      <c r="E2289" t="s">
        <v>10</v>
      </c>
      <c r="F2289" s="2">
        <v>36097</v>
      </c>
      <c r="G2289" s="2">
        <v>41785</v>
      </c>
      <c r="H2289" s="1" t="str">
        <f>(TEXT(G2289,"JJJJ"))</f>
        <v>2014</v>
      </c>
      <c r="I2289" s="4">
        <f>H2289-B2289</f>
        <v>40</v>
      </c>
    </row>
    <row r="2290" spans="1:9" x14ac:dyDescent="0.2">
      <c r="A2290" t="s">
        <v>20</v>
      </c>
      <c r="B2290">
        <v>1972</v>
      </c>
      <c r="C2290" t="s">
        <v>10</v>
      </c>
      <c r="D2290" t="s">
        <v>1</v>
      </c>
      <c r="E2290" t="s">
        <v>10</v>
      </c>
      <c r="F2290" s="2">
        <v>40863</v>
      </c>
      <c r="G2290" s="2">
        <v>42318</v>
      </c>
      <c r="H2290" s="1" t="str">
        <f>(TEXT(G2290,"JJJJ"))</f>
        <v>2015</v>
      </c>
      <c r="I2290" s="4">
        <f>H2290-B2290</f>
        <v>43</v>
      </c>
    </row>
    <row r="2291" spans="1:9" x14ac:dyDescent="0.2">
      <c r="A2291" t="s">
        <v>20</v>
      </c>
      <c r="B2291">
        <v>1974</v>
      </c>
      <c r="C2291" t="s">
        <v>10</v>
      </c>
      <c r="D2291" t="s">
        <v>1</v>
      </c>
      <c r="E2291" t="s">
        <v>10</v>
      </c>
      <c r="F2291" s="2">
        <v>35276</v>
      </c>
      <c r="G2291" s="2">
        <v>42360</v>
      </c>
      <c r="H2291" s="1" t="str">
        <f>(TEXT(G2291,"JJJJ"))</f>
        <v>2015</v>
      </c>
      <c r="I2291" s="4">
        <f>H2291-B2291</f>
        <v>41</v>
      </c>
    </row>
    <row r="2292" spans="1:9" x14ac:dyDescent="0.2">
      <c r="A2292" t="s">
        <v>20</v>
      </c>
      <c r="B2292">
        <v>1975</v>
      </c>
      <c r="C2292" t="s">
        <v>10</v>
      </c>
      <c r="D2292" t="s">
        <v>1</v>
      </c>
      <c r="E2292" t="s">
        <v>10</v>
      </c>
      <c r="F2292" s="2">
        <v>41828</v>
      </c>
      <c r="G2292" s="2">
        <v>42333</v>
      </c>
      <c r="H2292" s="1" t="str">
        <f>(TEXT(G2292,"JJJJ"))</f>
        <v>2015</v>
      </c>
      <c r="I2292" s="4">
        <f>H2292-B2292</f>
        <v>40</v>
      </c>
    </row>
    <row r="2293" spans="1:9" x14ac:dyDescent="0.2">
      <c r="A2293" t="s">
        <v>20</v>
      </c>
      <c r="B2293">
        <v>1977</v>
      </c>
      <c r="C2293" t="s">
        <v>4</v>
      </c>
      <c r="D2293" t="s">
        <v>1</v>
      </c>
      <c r="E2293" t="s">
        <v>10</v>
      </c>
      <c r="F2293" s="2">
        <v>42202</v>
      </c>
      <c r="G2293" s="2">
        <v>42444</v>
      </c>
      <c r="H2293" s="1" t="str">
        <f>(TEXT(G2293,"JJJJ"))</f>
        <v>2016</v>
      </c>
      <c r="I2293" s="4">
        <f>H2293-B2293</f>
        <v>39</v>
      </c>
    </row>
    <row r="2294" spans="1:9" x14ac:dyDescent="0.2">
      <c r="A2294" t="s">
        <v>20</v>
      </c>
      <c r="B2294">
        <v>1981</v>
      </c>
      <c r="C2294" t="s">
        <v>10</v>
      </c>
      <c r="D2294" t="s">
        <v>1</v>
      </c>
      <c r="E2294" t="s">
        <v>10</v>
      </c>
      <c r="F2294" s="2">
        <v>39469</v>
      </c>
      <c r="G2294" s="2">
        <v>43034</v>
      </c>
      <c r="H2294" s="1" t="str">
        <f>(TEXT(G2294,"JJJJ"))</f>
        <v>2017</v>
      </c>
      <c r="I2294" s="4">
        <f>H2294-B2294</f>
        <v>36</v>
      </c>
    </row>
    <row r="2295" spans="1:9" x14ac:dyDescent="0.2">
      <c r="A2295" t="s">
        <v>20</v>
      </c>
      <c r="B2295">
        <v>1966</v>
      </c>
      <c r="C2295" t="s">
        <v>10</v>
      </c>
      <c r="D2295" t="s">
        <v>1</v>
      </c>
      <c r="E2295" t="s">
        <v>10</v>
      </c>
      <c r="F2295" s="2">
        <v>37510</v>
      </c>
      <c r="G2295" s="2">
        <v>43039</v>
      </c>
      <c r="H2295" s="1" t="str">
        <f>(TEXT(G2295,"JJJJ"))</f>
        <v>2017</v>
      </c>
      <c r="I2295" s="4">
        <f>H2295-B2295</f>
        <v>51</v>
      </c>
    </row>
    <row r="2296" spans="1:9" x14ac:dyDescent="0.2">
      <c r="A2296" t="s">
        <v>20</v>
      </c>
      <c r="B2296">
        <v>1989</v>
      </c>
      <c r="C2296" t="s">
        <v>10</v>
      </c>
      <c r="D2296" t="s">
        <v>1</v>
      </c>
      <c r="E2296" t="s">
        <v>10</v>
      </c>
      <c r="F2296" s="2">
        <v>43026</v>
      </c>
      <c r="G2296" s="2">
        <v>43362</v>
      </c>
      <c r="H2296" s="1" t="str">
        <f>(TEXT(G2296,"JJJJ"))</f>
        <v>2018</v>
      </c>
      <c r="I2296" s="4">
        <f>H2296-B2296</f>
        <v>29</v>
      </c>
    </row>
    <row r="2297" spans="1:9" x14ac:dyDescent="0.2">
      <c r="A2297" t="s">
        <v>20</v>
      </c>
      <c r="B2297">
        <v>1973</v>
      </c>
      <c r="C2297" t="s">
        <v>10</v>
      </c>
      <c r="D2297" t="s">
        <v>1</v>
      </c>
      <c r="E2297" t="s">
        <v>10</v>
      </c>
      <c r="F2297" s="2">
        <v>35965</v>
      </c>
      <c r="G2297" s="2">
        <v>43347</v>
      </c>
      <c r="H2297" s="1" t="str">
        <f>(TEXT(G2297,"JJJJ"))</f>
        <v>2018</v>
      </c>
      <c r="I2297" s="4">
        <f>H2297-B2297</f>
        <v>45</v>
      </c>
    </row>
    <row r="2298" spans="1:9" x14ac:dyDescent="0.2">
      <c r="A2298" t="s">
        <v>20</v>
      </c>
      <c r="B2298">
        <v>1970</v>
      </c>
      <c r="C2298" t="s">
        <v>10</v>
      </c>
      <c r="D2298" t="s">
        <v>1</v>
      </c>
      <c r="E2298" t="s">
        <v>10</v>
      </c>
      <c r="F2298" s="2">
        <v>39714</v>
      </c>
      <c r="G2298" s="2">
        <v>43600</v>
      </c>
      <c r="H2298" s="1" t="str">
        <f>(TEXT(G2298,"JJJJ"))</f>
        <v>2019</v>
      </c>
      <c r="I2298" s="4">
        <f>H2298-B2298</f>
        <v>49</v>
      </c>
    </row>
    <row r="2299" spans="1:9" x14ac:dyDescent="0.2">
      <c r="A2299" t="s">
        <v>20</v>
      </c>
      <c r="B2299">
        <v>1990</v>
      </c>
      <c r="C2299" t="s">
        <v>19</v>
      </c>
      <c r="D2299" t="s">
        <v>1</v>
      </c>
      <c r="E2299" t="s">
        <v>10</v>
      </c>
      <c r="F2299" s="2">
        <v>42984</v>
      </c>
      <c r="G2299" s="2">
        <v>43789</v>
      </c>
      <c r="H2299" s="1" t="str">
        <f>(TEXT(G2299,"JJJJ"))</f>
        <v>2019</v>
      </c>
      <c r="I2299" s="4">
        <f>H2299-B2299</f>
        <v>29</v>
      </c>
    </row>
    <row r="2300" spans="1:9" x14ac:dyDescent="0.2">
      <c r="A2300" t="s">
        <v>20</v>
      </c>
      <c r="B2300">
        <v>1990</v>
      </c>
      <c r="C2300" t="s">
        <v>10</v>
      </c>
      <c r="D2300" t="s">
        <v>1</v>
      </c>
      <c r="E2300" t="s">
        <v>10</v>
      </c>
      <c r="F2300" s="2">
        <v>42341</v>
      </c>
      <c r="G2300" s="2">
        <v>43529</v>
      </c>
      <c r="H2300" s="1" t="str">
        <f>(TEXT(G2300,"JJJJ"))</f>
        <v>2019</v>
      </c>
      <c r="I2300" s="4">
        <f>H2300-B2300</f>
        <v>29</v>
      </c>
    </row>
    <row r="2301" spans="1:9" x14ac:dyDescent="0.2">
      <c r="A2301" t="s">
        <v>20</v>
      </c>
      <c r="B2301">
        <v>1978</v>
      </c>
      <c r="C2301" t="s">
        <v>10</v>
      </c>
      <c r="D2301" t="s">
        <v>1</v>
      </c>
      <c r="E2301" t="s">
        <v>10</v>
      </c>
      <c r="F2301" s="2">
        <v>39821</v>
      </c>
      <c r="G2301" s="2">
        <v>43592</v>
      </c>
      <c r="H2301" s="1" t="str">
        <f>(TEXT(G2301,"JJJJ"))</f>
        <v>2019</v>
      </c>
      <c r="I2301" s="4">
        <f>H2301-B2301</f>
        <v>41</v>
      </c>
    </row>
    <row r="2302" spans="1:9" x14ac:dyDescent="0.2">
      <c r="A2302" t="s">
        <v>20</v>
      </c>
      <c r="B2302">
        <v>1964</v>
      </c>
      <c r="C2302" t="s">
        <v>4</v>
      </c>
      <c r="D2302" t="s">
        <v>1</v>
      </c>
      <c r="E2302" t="s">
        <v>10</v>
      </c>
      <c r="F2302" s="2">
        <v>41320</v>
      </c>
      <c r="G2302" s="2">
        <v>43719</v>
      </c>
      <c r="H2302" s="1" t="str">
        <f>(TEXT(G2302,"JJJJ"))</f>
        <v>2019</v>
      </c>
      <c r="I2302" s="4">
        <f>H2302-B2302</f>
        <v>55</v>
      </c>
    </row>
    <row r="2303" spans="1:9" x14ac:dyDescent="0.2">
      <c r="A2303" t="s">
        <v>20</v>
      </c>
      <c r="B2303">
        <v>1987</v>
      </c>
      <c r="C2303" t="s">
        <v>10</v>
      </c>
      <c r="D2303" t="s">
        <v>1</v>
      </c>
      <c r="E2303" t="s">
        <v>10</v>
      </c>
      <c r="F2303" s="2">
        <v>40928</v>
      </c>
      <c r="G2303" s="2">
        <v>44033</v>
      </c>
      <c r="H2303" s="1" t="str">
        <f>(TEXT(G2303,"JJJJ"))</f>
        <v>2020</v>
      </c>
      <c r="I2303" s="4">
        <f>H2303-B2303</f>
        <v>33</v>
      </c>
    </row>
    <row r="2304" spans="1:9" x14ac:dyDescent="0.2">
      <c r="A2304" t="s">
        <v>20</v>
      </c>
      <c r="B2304">
        <v>1970</v>
      </c>
      <c r="C2304" t="s">
        <v>10</v>
      </c>
      <c r="D2304" t="s">
        <v>1</v>
      </c>
      <c r="E2304" t="s">
        <v>10</v>
      </c>
      <c r="F2304" s="2">
        <v>38573</v>
      </c>
      <c r="G2304" s="2">
        <v>43971</v>
      </c>
      <c r="H2304" s="1" t="str">
        <f>(TEXT(G2304,"JJJJ"))</f>
        <v>2020</v>
      </c>
      <c r="I2304" s="4">
        <f>H2304-B2304</f>
        <v>50</v>
      </c>
    </row>
    <row r="2305" spans="1:9" x14ac:dyDescent="0.2">
      <c r="A2305" t="s">
        <v>20</v>
      </c>
      <c r="B2305">
        <v>1982</v>
      </c>
      <c r="C2305" t="s">
        <v>10</v>
      </c>
      <c r="D2305" t="s">
        <v>1</v>
      </c>
      <c r="E2305" t="s">
        <v>10</v>
      </c>
      <c r="F2305" s="2">
        <v>41079</v>
      </c>
      <c r="G2305" s="2">
        <v>44083</v>
      </c>
      <c r="H2305" s="1" t="str">
        <f>(TEXT(G2305,"JJJJ"))</f>
        <v>2020</v>
      </c>
      <c r="I2305" s="4">
        <f>H2305-B2305</f>
        <v>38</v>
      </c>
    </row>
    <row r="2306" spans="1:9" x14ac:dyDescent="0.2">
      <c r="A2306" t="s">
        <v>20</v>
      </c>
      <c r="B2306">
        <v>1991</v>
      </c>
      <c r="C2306" t="s">
        <v>10</v>
      </c>
      <c r="D2306" t="s">
        <v>1</v>
      </c>
      <c r="E2306" t="s">
        <v>10</v>
      </c>
      <c r="F2306" s="2">
        <v>42703</v>
      </c>
      <c r="G2306" s="2">
        <v>43838</v>
      </c>
      <c r="H2306" s="1" t="str">
        <f>(TEXT(G2306,"JJJJ"))</f>
        <v>2020</v>
      </c>
      <c r="I2306" s="4">
        <f>H2306-B2306</f>
        <v>29</v>
      </c>
    </row>
    <row r="2307" spans="1:9" x14ac:dyDescent="0.2">
      <c r="A2307" t="s">
        <v>20</v>
      </c>
      <c r="B2307">
        <v>1975</v>
      </c>
      <c r="C2307" t="s">
        <v>11</v>
      </c>
      <c r="D2307" t="s">
        <v>1</v>
      </c>
      <c r="E2307" t="s">
        <v>11</v>
      </c>
      <c r="F2307" s="2">
        <v>37062</v>
      </c>
      <c r="G2307" s="2">
        <v>41554</v>
      </c>
      <c r="H2307" s="1" t="str">
        <f>(TEXT(G2307,"JJJJ"))</f>
        <v>2013</v>
      </c>
      <c r="I2307" s="4">
        <f>H2307-B2307</f>
        <v>38</v>
      </c>
    </row>
    <row r="2308" spans="1:9" x14ac:dyDescent="0.2">
      <c r="A2308" t="s">
        <v>20</v>
      </c>
      <c r="B2308">
        <v>1982</v>
      </c>
      <c r="C2308" t="s">
        <v>11</v>
      </c>
      <c r="D2308" t="s">
        <v>1</v>
      </c>
      <c r="E2308" t="s">
        <v>11</v>
      </c>
      <c r="F2308" s="2">
        <v>38145</v>
      </c>
      <c r="G2308" s="2">
        <v>42444</v>
      </c>
      <c r="H2308" s="1" t="str">
        <f>(TEXT(G2308,"JJJJ"))</f>
        <v>2016</v>
      </c>
      <c r="I2308" s="4">
        <f>H2308-B2308</f>
        <v>34</v>
      </c>
    </row>
    <row r="2309" spans="1:9" x14ac:dyDescent="0.2">
      <c r="A2309" t="s">
        <v>20</v>
      </c>
      <c r="B2309">
        <v>1988</v>
      </c>
      <c r="C2309" t="s">
        <v>11</v>
      </c>
      <c r="D2309" t="s">
        <v>1</v>
      </c>
      <c r="E2309" t="s">
        <v>11</v>
      </c>
      <c r="F2309" s="2">
        <v>40353</v>
      </c>
      <c r="G2309" s="2">
        <v>42514</v>
      </c>
      <c r="H2309" s="1" t="str">
        <f>(TEXT(G2309,"JJJJ"))</f>
        <v>2016</v>
      </c>
      <c r="I2309" s="4">
        <f>H2309-B2309</f>
        <v>28</v>
      </c>
    </row>
    <row r="2310" spans="1:9" x14ac:dyDescent="0.2">
      <c r="A2310" t="s">
        <v>20</v>
      </c>
      <c r="B2310">
        <v>1985</v>
      </c>
      <c r="C2310" t="s">
        <v>11</v>
      </c>
      <c r="D2310" t="s">
        <v>1</v>
      </c>
      <c r="E2310" t="s">
        <v>11</v>
      </c>
      <c r="F2310" s="2">
        <v>39262</v>
      </c>
      <c r="G2310" s="2">
        <v>42725</v>
      </c>
      <c r="H2310" s="1" t="str">
        <f>(TEXT(G2310,"JJJJ"))</f>
        <v>2016</v>
      </c>
      <c r="I2310" s="4">
        <f>H2310-B2310</f>
        <v>31</v>
      </c>
    </row>
    <row r="2311" spans="1:9" x14ac:dyDescent="0.2">
      <c r="A2311" t="s">
        <v>20</v>
      </c>
      <c r="B2311">
        <v>1973</v>
      </c>
      <c r="C2311" t="s">
        <v>88</v>
      </c>
      <c r="D2311" t="s">
        <v>1</v>
      </c>
      <c r="E2311" t="s">
        <v>11</v>
      </c>
      <c r="F2311" s="2">
        <v>40166</v>
      </c>
      <c r="G2311" s="2">
        <v>42809</v>
      </c>
      <c r="H2311" s="1" t="str">
        <f>(TEXT(G2311,"JJJJ"))</f>
        <v>2017</v>
      </c>
      <c r="I2311" s="4">
        <f>H2311-B2311</f>
        <v>44</v>
      </c>
    </row>
    <row r="2312" spans="1:9" x14ac:dyDescent="0.2">
      <c r="A2312" t="s">
        <v>20</v>
      </c>
      <c r="B2312">
        <v>1984</v>
      </c>
      <c r="C2312" t="s">
        <v>54</v>
      </c>
      <c r="D2312" t="s">
        <v>1</v>
      </c>
      <c r="E2312" t="s">
        <v>11</v>
      </c>
      <c r="F2312" s="2">
        <v>41743</v>
      </c>
      <c r="G2312" s="2">
        <v>42991</v>
      </c>
      <c r="H2312" s="1" t="str">
        <f>(TEXT(G2312,"JJJJ"))</f>
        <v>2017</v>
      </c>
      <c r="I2312" s="4">
        <f>H2312-B2312</f>
        <v>33</v>
      </c>
    </row>
    <row r="2313" spans="1:9" x14ac:dyDescent="0.2">
      <c r="A2313" t="s">
        <v>20</v>
      </c>
      <c r="B2313">
        <v>1975</v>
      </c>
      <c r="C2313" t="s">
        <v>4</v>
      </c>
      <c r="D2313" t="s">
        <v>1</v>
      </c>
      <c r="E2313" t="s">
        <v>11</v>
      </c>
      <c r="F2313" s="2">
        <v>37434</v>
      </c>
      <c r="G2313" s="2">
        <v>43172</v>
      </c>
      <c r="H2313" s="1" t="str">
        <f>(TEXT(G2313,"JJJJ"))</f>
        <v>2018</v>
      </c>
      <c r="I2313" s="4">
        <f>H2313-B2313</f>
        <v>43</v>
      </c>
    </row>
    <row r="2314" spans="1:9" x14ac:dyDescent="0.2">
      <c r="A2314" t="s">
        <v>20</v>
      </c>
      <c r="B2314">
        <v>1964</v>
      </c>
      <c r="C2314" t="s">
        <v>4</v>
      </c>
      <c r="D2314" t="s">
        <v>1</v>
      </c>
      <c r="E2314" t="s">
        <v>11</v>
      </c>
      <c r="F2314" s="2">
        <v>37454</v>
      </c>
      <c r="G2314" s="2">
        <v>43430</v>
      </c>
      <c r="H2314" s="1" t="str">
        <f>(TEXT(G2314,"JJJJ"))</f>
        <v>2018</v>
      </c>
      <c r="I2314" s="4">
        <f>H2314-B2314</f>
        <v>54</v>
      </c>
    </row>
    <row r="2315" spans="1:9" x14ac:dyDescent="0.2">
      <c r="A2315" t="s">
        <v>20</v>
      </c>
      <c r="B2315">
        <v>1994</v>
      </c>
      <c r="C2315" t="s">
        <v>11</v>
      </c>
      <c r="D2315" t="s">
        <v>1</v>
      </c>
      <c r="E2315" t="s">
        <v>11</v>
      </c>
      <c r="F2315" s="2">
        <v>42752</v>
      </c>
      <c r="G2315" s="2">
        <v>43430</v>
      </c>
      <c r="H2315" s="1" t="str">
        <f>(TEXT(G2315,"JJJJ"))</f>
        <v>2018</v>
      </c>
      <c r="I2315" s="4">
        <f>H2315-B2315</f>
        <v>24</v>
      </c>
    </row>
    <row r="2316" spans="1:9" x14ac:dyDescent="0.2">
      <c r="A2316" t="s">
        <v>20</v>
      </c>
      <c r="B2316">
        <v>1979</v>
      </c>
      <c r="C2316" t="s">
        <v>4</v>
      </c>
      <c r="D2316" t="s">
        <v>1</v>
      </c>
      <c r="E2316" t="s">
        <v>11</v>
      </c>
      <c r="F2316" s="2">
        <v>37789</v>
      </c>
      <c r="G2316" s="2">
        <v>43529</v>
      </c>
      <c r="H2316" s="1" t="str">
        <f>(TEXT(G2316,"JJJJ"))</f>
        <v>2019</v>
      </c>
      <c r="I2316" s="4">
        <f>H2316-B2316</f>
        <v>40</v>
      </c>
    </row>
    <row r="2317" spans="1:9" x14ac:dyDescent="0.2">
      <c r="A2317" t="s">
        <v>20</v>
      </c>
      <c r="B2317">
        <v>1973</v>
      </c>
      <c r="C2317" t="s">
        <v>11</v>
      </c>
      <c r="D2317" t="s">
        <v>1</v>
      </c>
      <c r="E2317" t="s">
        <v>11</v>
      </c>
      <c r="F2317" s="2">
        <v>36001</v>
      </c>
      <c r="G2317" s="2">
        <v>43789</v>
      </c>
      <c r="H2317" s="1" t="str">
        <f>(TEXT(G2317,"JJJJ"))</f>
        <v>2019</v>
      </c>
      <c r="I2317" s="4">
        <f>H2317-B2317</f>
        <v>46</v>
      </c>
    </row>
    <row r="2318" spans="1:9" x14ac:dyDescent="0.2">
      <c r="A2318" t="s">
        <v>20</v>
      </c>
      <c r="B2318">
        <v>1982</v>
      </c>
      <c r="C2318" t="s">
        <v>14</v>
      </c>
      <c r="D2318" t="s">
        <v>1</v>
      </c>
      <c r="E2318" t="s">
        <v>11</v>
      </c>
      <c r="F2318" s="2">
        <v>38168</v>
      </c>
      <c r="G2318" s="2">
        <v>43901</v>
      </c>
      <c r="H2318" s="1" t="str">
        <f>(TEXT(G2318,"JJJJ"))</f>
        <v>2020</v>
      </c>
      <c r="I2318" s="4">
        <f>H2318-B2318</f>
        <v>38</v>
      </c>
    </row>
    <row r="2319" spans="1:9" x14ac:dyDescent="0.2">
      <c r="A2319" t="s">
        <v>20</v>
      </c>
      <c r="B2319">
        <v>1981</v>
      </c>
      <c r="C2319" t="s">
        <v>11</v>
      </c>
      <c r="D2319" t="s">
        <v>1</v>
      </c>
      <c r="E2319" t="s">
        <v>11</v>
      </c>
      <c r="F2319" s="2">
        <v>38164</v>
      </c>
      <c r="G2319" s="2">
        <v>43971</v>
      </c>
      <c r="H2319" s="1" t="str">
        <f>(TEXT(G2319,"JJJJ"))</f>
        <v>2020</v>
      </c>
      <c r="I2319" s="4">
        <f>H2319-B2319</f>
        <v>39</v>
      </c>
    </row>
    <row r="2320" spans="1:9" x14ac:dyDescent="0.2">
      <c r="A2320" t="s">
        <v>20</v>
      </c>
      <c r="B2320">
        <v>1982</v>
      </c>
      <c r="C2320" t="s">
        <v>11</v>
      </c>
      <c r="D2320" t="s">
        <v>1</v>
      </c>
      <c r="E2320" t="s">
        <v>11</v>
      </c>
      <c r="F2320" s="2">
        <v>38144</v>
      </c>
      <c r="G2320" s="2">
        <v>44047</v>
      </c>
      <c r="H2320" s="1" t="str">
        <f>(TEXT(G2320,"JJJJ"))</f>
        <v>2020</v>
      </c>
      <c r="I2320" s="4">
        <f>H2320-B2320</f>
        <v>38</v>
      </c>
    </row>
    <row r="2321" spans="1:9" x14ac:dyDescent="0.2">
      <c r="A2321" t="s">
        <v>20</v>
      </c>
      <c r="B2321">
        <v>1973</v>
      </c>
      <c r="C2321" t="s">
        <v>11</v>
      </c>
      <c r="D2321" t="s">
        <v>1</v>
      </c>
      <c r="E2321" t="s">
        <v>11</v>
      </c>
      <c r="F2321" s="2">
        <v>35592</v>
      </c>
      <c r="G2321" s="2">
        <v>44182</v>
      </c>
      <c r="H2321" s="1" t="str">
        <f>(TEXT(G2321,"JJJJ"))</f>
        <v>2020</v>
      </c>
      <c r="I2321" s="4">
        <f>H2321-B2321</f>
        <v>47</v>
      </c>
    </row>
    <row r="2322" spans="1:9" x14ac:dyDescent="0.2">
      <c r="A2322" t="s">
        <v>20</v>
      </c>
      <c r="B2322">
        <v>1973</v>
      </c>
      <c r="C2322" t="s">
        <v>11</v>
      </c>
      <c r="D2322" t="s">
        <v>1</v>
      </c>
      <c r="E2322" t="s">
        <v>11</v>
      </c>
      <c r="F2322" s="2">
        <v>36557</v>
      </c>
      <c r="G2322" s="2">
        <v>44147</v>
      </c>
      <c r="H2322" s="1" t="str">
        <f>(TEXT(G2322,"JJJJ"))</f>
        <v>2020</v>
      </c>
      <c r="I2322" s="4">
        <f>H2322-B2322</f>
        <v>47</v>
      </c>
    </row>
    <row r="2323" spans="1:9" x14ac:dyDescent="0.2">
      <c r="A2323" t="s">
        <v>20</v>
      </c>
      <c r="B2323">
        <v>1983</v>
      </c>
      <c r="C2323" t="s">
        <v>11</v>
      </c>
      <c r="D2323" t="s">
        <v>1</v>
      </c>
      <c r="E2323" t="s">
        <v>11</v>
      </c>
      <c r="F2323" s="2">
        <v>38873</v>
      </c>
      <c r="G2323" s="2">
        <v>43586</v>
      </c>
      <c r="H2323" s="1" t="str">
        <f>(TEXT(G2323,"JJJJ"))</f>
        <v>2019</v>
      </c>
      <c r="I2323" s="4">
        <f>H2323-B2323</f>
        <v>36</v>
      </c>
    </row>
    <row r="2324" spans="1:9" x14ac:dyDescent="0.2">
      <c r="A2324" t="s">
        <v>20</v>
      </c>
      <c r="B2324">
        <v>1965</v>
      </c>
      <c r="C2324" t="s">
        <v>11</v>
      </c>
      <c r="D2324" t="s">
        <v>1</v>
      </c>
      <c r="E2324" t="s">
        <v>11</v>
      </c>
      <c r="F2324" s="2">
        <v>36705</v>
      </c>
      <c r="G2324" s="2">
        <v>43655</v>
      </c>
      <c r="H2324" s="1" t="str">
        <f>(TEXT(G2324,"JJJJ"))</f>
        <v>2019</v>
      </c>
      <c r="I2324" s="4">
        <f>H2324-B2324</f>
        <v>54</v>
      </c>
    </row>
    <row r="2325" spans="1:9" x14ac:dyDescent="0.2">
      <c r="A2325" t="s">
        <v>20</v>
      </c>
      <c r="B2325">
        <v>1986</v>
      </c>
      <c r="C2325" t="s">
        <v>11</v>
      </c>
      <c r="D2325" t="s">
        <v>1</v>
      </c>
      <c r="E2325" t="s">
        <v>11</v>
      </c>
      <c r="F2325" s="2">
        <v>39980</v>
      </c>
      <c r="G2325" s="2">
        <v>42627</v>
      </c>
      <c r="H2325" s="1" t="str">
        <f>(TEXT(G2325,"JJJJ"))</f>
        <v>2016</v>
      </c>
      <c r="I2325" s="4">
        <f>H2325-B2325</f>
        <v>30</v>
      </c>
    </row>
    <row r="2326" spans="1:9" x14ac:dyDescent="0.2">
      <c r="A2326" t="s">
        <v>20</v>
      </c>
      <c r="B2326">
        <v>1981</v>
      </c>
      <c r="C2326" t="s">
        <v>11</v>
      </c>
      <c r="D2326" t="s">
        <v>1</v>
      </c>
      <c r="E2326" t="s">
        <v>11</v>
      </c>
      <c r="F2326" s="2">
        <v>37978</v>
      </c>
      <c r="G2326" s="2">
        <v>41647</v>
      </c>
      <c r="H2326" s="1" t="str">
        <f>(TEXT(G2326,"JJJJ"))</f>
        <v>2014</v>
      </c>
      <c r="I2326" s="4">
        <f>H2326-B2326</f>
        <v>33</v>
      </c>
    </row>
    <row r="2327" spans="1:9" x14ac:dyDescent="0.2">
      <c r="A2327" t="s">
        <v>20</v>
      </c>
      <c r="B2327">
        <v>1986</v>
      </c>
      <c r="C2327" t="s">
        <v>27</v>
      </c>
      <c r="D2327" t="s">
        <v>1</v>
      </c>
      <c r="E2327" t="s">
        <v>34</v>
      </c>
      <c r="F2327" s="2">
        <v>40632</v>
      </c>
      <c r="G2327" s="2">
        <v>41647</v>
      </c>
      <c r="H2327" s="1" t="str">
        <f>(TEXT(G2327,"JJJJ"))</f>
        <v>2014</v>
      </c>
      <c r="I2327" s="4">
        <f>H2327-B2327</f>
        <v>28</v>
      </c>
    </row>
    <row r="2328" spans="1:9" x14ac:dyDescent="0.2">
      <c r="A2328" t="s">
        <v>20</v>
      </c>
      <c r="B2328">
        <v>1970</v>
      </c>
      <c r="C2328" t="s">
        <v>4</v>
      </c>
      <c r="D2328" t="s">
        <v>1</v>
      </c>
      <c r="E2328" t="s">
        <v>34</v>
      </c>
      <c r="F2328" s="2">
        <v>34867</v>
      </c>
      <c r="G2328" s="2">
        <v>41892</v>
      </c>
      <c r="H2328" s="1" t="str">
        <f>(TEXT(G2328,"JJJJ"))</f>
        <v>2014</v>
      </c>
      <c r="I2328" s="4">
        <f>H2328-B2328</f>
        <v>44</v>
      </c>
    </row>
    <row r="2329" spans="1:9" x14ac:dyDescent="0.2">
      <c r="A2329" t="s">
        <v>20</v>
      </c>
      <c r="B2329">
        <v>1983</v>
      </c>
      <c r="C2329" t="s">
        <v>34</v>
      </c>
      <c r="D2329" t="s">
        <v>1</v>
      </c>
      <c r="E2329" t="s">
        <v>34</v>
      </c>
      <c r="F2329" s="2">
        <v>39846</v>
      </c>
      <c r="G2329" s="2">
        <v>42508</v>
      </c>
      <c r="H2329" s="1" t="str">
        <f>(TEXT(G2329,"JJJJ"))</f>
        <v>2016</v>
      </c>
      <c r="I2329" s="4">
        <f>H2329-B2329</f>
        <v>33</v>
      </c>
    </row>
    <row r="2330" spans="1:9" x14ac:dyDescent="0.2">
      <c r="A2330" t="s">
        <v>20</v>
      </c>
      <c r="B2330">
        <v>1960</v>
      </c>
      <c r="C2330" t="s">
        <v>34</v>
      </c>
      <c r="D2330" t="s">
        <v>1</v>
      </c>
      <c r="E2330" t="s">
        <v>34</v>
      </c>
      <c r="F2330" s="2">
        <v>31593</v>
      </c>
      <c r="G2330" s="2">
        <v>42255</v>
      </c>
      <c r="H2330" s="1" t="str">
        <f>(TEXT(G2330,"JJJJ"))</f>
        <v>2015</v>
      </c>
      <c r="I2330" s="4">
        <f>H2330-B2330</f>
        <v>55</v>
      </c>
    </row>
    <row r="2331" spans="1:9" x14ac:dyDescent="0.2">
      <c r="A2331" t="s">
        <v>20</v>
      </c>
      <c r="B2331">
        <v>1962</v>
      </c>
      <c r="C2331" t="s">
        <v>4</v>
      </c>
      <c r="D2331" t="s">
        <v>1</v>
      </c>
      <c r="E2331" t="s">
        <v>34</v>
      </c>
      <c r="F2331" s="2">
        <v>39268</v>
      </c>
      <c r="G2331" s="2">
        <v>42156</v>
      </c>
      <c r="H2331" s="1" t="str">
        <f>(TEXT(G2331,"JJJJ"))</f>
        <v>2015</v>
      </c>
      <c r="I2331" s="4">
        <f>H2331-B2331</f>
        <v>53</v>
      </c>
    </row>
    <row r="2332" spans="1:9" x14ac:dyDescent="0.2">
      <c r="A2332" t="s">
        <v>20</v>
      </c>
      <c r="B2332">
        <v>1981</v>
      </c>
      <c r="C2332" t="s">
        <v>34</v>
      </c>
      <c r="D2332" t="s">
        <v>1</v>
      </c>
      <c r="E2332" t="s">
        <v>34</v>
      </c>
      <c r="F2332" s="2">
        <v>40193</v>
      </c>
      <c r="G2332" s="2">
        <v>43971</v>
      </c>
      <c r="H2332" s="1" t="str">
        <f>(TEXT(G2332,"JJJJ"))</f>
        <v>2020</v>
      </c>
      <c r="I2332" s="4">
        <f>H2332-B2332</f>
        <v>39</v>
      </c>
    </row>
    <row r="2333" spans="1:9" x14ac:dyDescent="0.2">
      <c r="A2333" t="s">
        <v>20</v>
      </c>
      <c r="B2333">
        <v>1987</v>
      </c>
      <c r="C2333" t="s">
        <v>34</v>
      </c>
      <c r="D2333" t="s">
        <v>1</v>
      </c>
      <c r="E2333" t="s">
        <v>34</v>
      </c>
      <c r="F2333" s="2">
        <v>41764</v>
      </c>
      <c r="G2333" s="2">
        <v>43250</v>
      </c>
      <c r="H2333" s="1" t="str">
        <f>(TEXT(G2333,"JJJJ"))</f>
        <v>2018</v>
      </c>
      <c r="I2333" s="4">
        <f>H2333-B2333</f>
        <v>31</v>
      </c>
    </row>
    <row r="2334" spans="1:9" x14ac:dyDescent="0.2">
      <c r="A2334" t="s">
        <v>20</v>
      </c>
      <c r="B2334">
        <v>1968</v>
      </c>
      <c r="C2334" t="s">
        <v>29</v>
      </c>
      <c r="D2334" t="s">
        <v>1</v>
      </c>
      <c r="E2334" t="s">
        <v>34</v>
      </c>
      <c r="F2334" s="2">
        <v>43363</v>
      </c>
      <c r="G2334" s="2">
        <v>43706</v>
      </c>
      <c r="H2334" s="1" t="str">
        <f>(TEXT(G2334,"JJJJ"))</f>
        <v>2019</v>
      </c>
      <c r="I2334" s="4">
        <f>H2334-B2334</f>
        <v>51</v>
      </c>
    </row>
    <row r="2335" spans="1:9" x14ac:dyDescent="0.2">
      <c r="A2335" t="s">
        <v>20</v>
      </c>
      <c r="B2335">
        <v>1973</v>
      </c>
      <c r="C2335" t="s">
        <v>34</v>
      </c>
      <c r="D2335" t="s">
        <v>1</v>
      </c>
      <c r="E2335" t="s">
        <v>34</v>
      </c>
      <c r="F2335" s="2">
        <v>36951</v>
      </c>
      <c r="G2335" s="2">
        <v>42655</v>
      </c>
      <c r="H2335" s="1" t="str">
        <f>(TEXT(G2335,"JJJJ"))</f>
        <v>2016</v>
      </c>
      <c r="I2335" s="4">
        <f>H2335-B2335</f>
        <v>43</v>
      </c>
    </row>
    <row r="2336" spans="1:9" x14ac:dyDescent="0.2">
      <c r="A2336" t="s">
        <v>20</v>
      </c>
      <c r="B2336">
        <v>1985</v>
      </c>
      <c r="C2336" t="s">
        <v>34</v>
      </c>
      <c r="D2336" t="s">
        <v>1</v>
      </c>
      <c r="E2336" t="s">
        <v>34</v>
      </c>
      <c r="F2336" s="2">
        <v>41183</v>
      </c>
      <c r="G2336" s="2">
        <v>42192</v>
      </c>
      <c r="H2336" s="1" t="str">
        <f>(TEXT(G2336,"JJJJ"))</f>
        <v>2015</v>
      </c>
      <c r="I2336" s="4">
        <f>H2336-B2336</f>
        <v>30</v>
      </c>
    </row>
    <row r="2337" spans="1:9" x14ac:dyDescent="0.2">
      <c r="A2337" t="s">
        <v>20</v>
      </c>
      <c r="B2337">
        <v>1980</v>
      </c>
      <c r="C2337" t="s">
        <v>34</v>
      </c>
      <c r="D2337" t="s">
        <v>1</v>
      </c>
      <c r="E2337" t="s">
        <v>34</v>
      </c>
      <c r="F2337" s="2">
        <v>40087</v>
      </c>
      <c r="G2337" s="2">
        <v>44161</v>
      </c>
      <c r="H2337" s="1" t="str">
        <f>(TEXT(G2337,"JJJJ"))</f>
        <v>2020</v>
      </c>
      <c r="I2337" s="4">
        <f>H2337-B2337</f>
        <v>40</v>
      </c>
    </row>
    <row r="2338" spans="1:9" x14ac:dyDescent="0.2">
      <c r="A2338" t="s">
        <v>20</v>
      </c>
      <c r="B2338">
        <v>1980</v>
      </c>
      <c r="C2338" t="s">
        <v>34</v>
      </c>
      <c r="D2338" t="s">
        <v>1</v>
      </c>
      <c r="E2338" t="s">
        <v>34</v>
      </c>
      <c r="F2338" s="2">
        <v>40211</v>
      </c>
      <c r="G2338" s="2">
        <v>43838</v>
      </c>
      <c r="H2338" s="1" t="str">
        <f>(TEXT(G2338,"JJJJ"))</f>
        <v>2020</v>
      </c>
      <c r="I2338" s="4">
        <f>H2338-B2338</f>
        <v>40</v>
      </c>
    </row>
    <row r="2339" spans="1:9" x14ac:dyDescent="0.2">
      <c r="A2339" t="s">
        <v>20</v>
      </c>
      <c r="B2339">
        <v>1972</v>
      </c>
      <c r="C2339" t="s">
        <v>4</v>
      </c>
      <c r="D2339" t="s">
        <v>1</v>
      </c>
      <c r="E2339" t="s">
        <v>34</v>
      </c>
      <c r="F2339" s="2">
        <v>36448</v>
      </c>
      <c r="G2339" s="2">
        <v>42318</v>
      </c>
      <c r="H2339" s="1" t="str">
        <f>(TEXT(G2339,"JJJJ"))</f>
        <v>2015</v>
      </c>
      <c r="I2339" s="4">
        <f>H2339-B2339</f>
        <v>43</v>
      </c>
    </row>
    <row r="2340" spans="1:9" x14ac:dyDescent="0.2">
      <c r="A2340" t="s">
        <v>20</v>
      </c>
      <c r="B2340">
        <v>1975</v>
      </c>
      <c r="C2340" t="s">
        <v>22</v>
      </c>
      <c r="D2340" t="s">
        <v>1</v>
      </c>
      <c r="E2340" t="s">
        <v>30</v>
      </c>
      <c r="F2340" s="2">
        <v>41333</v>
      </c>
      <c r="G2340" s="2">
        <v>41682</v>
      </c>
      <c r="H2340" s="1" t="str">
        <f>(TEXT(G2340,"JJJJ"))</f>
        <v>2014</v>
      </c>
      <c r="I2340" s="4">
        <f>H2340-B2340</f>
        <v>39</v>
      </c>
    </row>
    <row r="2341" spans="1:9" x14ac:dyDescent="0.2">
      <c r="A2341" t="s">
        <v>20</v>
      </c>
      <c r="B2341">
        <v>1987</v>
      </c>
      <c r="C2341" t="s">
        <v>17</v>
      </c>
      <c r="D2341" t="s">
        <v>1</v>
      </c>
      <c r="E2341" t="s">
        <v>17</v>
      </c>
      <c r="F2341" s="2">
        <v>40697</v>
      </c>
      <c r="G2341" s="2">
        <v>41619</v>
      </c>
      <c r="H2341" s="1" t="str">
        <f>(TEXT(G2341,"JJJJ"))</f>
        <v>2013</v>
      </c>
      <c r="I2341" s="4">
        <f>H2341-B2341</f>
        <v>26</v>
      </c>
    </row>
    <row r="2342" spans="1:9" x14ac:dyDescent="0.2">
      <c r="A2342" t="s">
        <v>20</v>
      </c>
      <c r="B2342">
        <v>1988</v>
      </c>
      <c r="C2342" t="s">
        <v>17</v>
      </c>
      <c r="D2342" t="s">
        <v>1</v>
      </c>
      <c r="E2342" t="s">
        <v>17</v>
      </c>
      <c r="F2342" s="2">
        <v>41045</v>
      </c>
      <c r="G2342" s="2">
        <v>41647</v>
      </c>
      <c r="H2342" s="1" t="str">
        <f>(TEXT(G2342,"JJJJ"))</f>
        <v>2014</v>
      </c>
      <c r="I2342" s="4">
        <f>H2342-B2342</f>
        <v>26</v>
      </c>
    </row>
    <row r="2343" spans="1:9" x14ac:dyDescent="0.2">
      <c r="A2343" t="s">
        <v>20</v>
      </c>
      <c r="B2343">
        <v>1986</v>
      </c>
      <c r="C2343" t="s">
        <v>17</v>
      </c>
      <c r="D2343" t="s">
        <v>1</v>
      </c>
      <c r="E2343" t="s">
        <v>17</v>
      </c>
      <c r="F2343" s="2">
        <v>40694</v>
      </c>
      <c r="G2343" s="2">
        <v>42255</v>
      </c>
      <c r="H2343" s="1" t="str">
        <f>(TEXT(G2343,"JJJJ"))</f>
        <v>2015</v>
      </c>
      <c r="I2343" s="4">
        <f>H2343-B2343</f>
        <v>29</v>
      </c>
    </row>
    <row r="2344" spans="1:9" x14ac:dyDescent="0.2">
      <c r="A2344" t="s">
        <v>20</v>
      </c>
      <c r="B2344">
        <v>1967</v>
      </c>
      <c r="C2344" t="s">
        <v>4</v>
      </c>
      <c r="D2344" t="s">
        <v>1</v>
      </c>
      <c r="E2344" t="s">
        <v>17</v>
      </c>
      <c r="F2344" s="2">
        <v>33177</v>
      </c>
      <c r="G2344" s="2">
        <v>42186</v>
      </c>
      <c r="H2344" s="1" t="str">
        <f>(TEXT(G2344,"JJJJ"))</f>
        <v>2015</v>
      </c>
      <c r="I2344" s="4">
        <f>H2344-B2344</f>
        <v>48</v>
      </c>
    </row>
    <row r="2345" spans="1:9" x14ac:dyDescent="0.2">
      <c r="A2345" t="s">
        <v>20</v>
      </c>
      <c r="B2345">
        <v>1985</v>
      </c>
      <c r="C2345" t="s">
        <v>17</v>
      </c>
      <c r="D2345" t="s">
        <v>1</v>
      </c>
      <c r="E2345" t="s">
        <v>17</v>
      </c>
      <c r="F2345" s="2">
        <v>41043</v>
      </c>
      <c r="G2345" s="2">
        <v>42508</v>
      </c>
      <c r="H2345" s="1" t="str">
        <f>(TEXT(G2345,"JJJJ"))</f>
        <v>2016</v>
      </c>
      <c r="I2345" s="4">
        <f>H2345-B2345</f>
        <v>31</v>
      </c>
    </row>
    <row r="2346" spans="1:9" x14ac:dyDescent="0.2">
      <c r="A2346" t="s">
        <v>20</v>
      </c>
      <c r="B2346">
        <v>1990</v>
      </c>
      <c r="C2346" t="s">
        <v>17</v>
      </c>
      <c r="D2346" t="s">
        <v>1</v>
      </c>
      <c r="E2346" t="s">
        <v>17</v>
      </c>
      <c r="F2346" s="2">
        <v>42158</v>
      </c>
      <c r="G2346" s="2">
        <v>42438</v>
      </c>
      <c r="H2346" s="1" t="str">
        <f>(TEXT(G2346,"JJJJ"))</f>
        <v>2016</v>
      </c>
      <c r="I2346" s="4">
        <f>H2346-B2346</f>
        <v>26</v>
      </c>
    </row>
    <row r="2347" spans="1:9" x14ac:dyDescent="0.2">
      <c r="A2347" t="s">
        <v>20</v>
      </c>
      <c r="B2347">
        <v>1993</v>
      </c>
      <c r="C2347" t="s">
        <v>17</v>
      </c>
      <c r="D2347" t="s">
        <v>1</v>
      </c>
      <c r="E2347" t="s">
        <v>17</v>
      </c>
      <c r="F2347" s="2">
        <v>43598</v>
      </c>
      <c r="G2347" s="2">
        <v>44111</v>
      </c>
      <c r="H2347" s="1" t="str">
        <f>(TEXT(G2347,"JJJJ"))</f>
        <v>2020</v>
      </c>
      <c r="I2347" s="4">
        <f>H2347-B2347</f>
        <v>27</v>
      </c>
    </row>
    <row r="2348" spans="1:9" x14ac:dyDescent="0.2">
      <c r="A2348" t="s">
        <v>20</v>
      </c>
      <c r="B2348">
        <v>1988</v>
      </c>
      <c r="C2348" t="s">
        <v>28</v>
      </c>
      <c r="D2348" t="s">
        <v>1</v>
      </c>
      <c r="E2348" t="s">
        <v>28</v>
      </c>
      <c r="F2348" s="2">
        <v>42699</v>
      </c>
      <c r="G2348" s="2">
        <v>42803</v>
      </c>
      <c r="H2348" s="1" t="str">
        <f>(TEXT(G2348,"JJJJ"))</f>
        <v>2017</v>
      </c>
      <c r="I2348" s="4">
        <f>H2348-B2348</f>
        <v>29</v>
      </c>
    </row>
    <row r="2349" spans="1:9" x14ac:dyDescent="0.2">
      <c r="A2349" t="s">
        <v>20</v>
      </c>
      <c r="B2349">
        <v>1979</v>
      </c>
      <c r="C2349" t="s">
        <v>28</v>
      </c>
      <c r="D2349" t="s">
        <v>1</v>
      </c>
      <c r="E2349" t="s">
        <v>28</v>
      </c>
      <c r="F2349" s="2">
        <v>38611</v>
      </c>
      <c r="G2349" s="2">
        <v>41858</v>
      </c>
      <c r="H2349" s="1" t="str">
        <f>(TEXT(G2349,"JJJJ"))</f>
        <v>2014</v>
      </c>
      <c r="I2349" s="4">
        <f>H2349-B2349</f>
        <v>35</v>
      </c>
    </row>
    <row r="2350" spans="1:9" x14ac:dyDescent="0.2">
      <c r="A2350" t="s">
        <v>20</v>
      </c>
      <c r="B2350">
        <v>1980</v>
      </c>
      <c r="C2350" t="s">
        <v>28</v>
      </c>
      <c r="D2350" t="s">
        <v>1</v>
      </c>
      <c r="E2350" t="s">
        <v>28</v>
      </c>
      <c r="F2350" s="2">
        <v>39253</v>
      </c>
      <c r="G2350" s="2">
        <v>41823</v>
      </c>
      <c r="H2350" s="1" t="str">
        <f>(TEXT(G2350,"JJJJ"))</f>
        <v>2014</v>
      </c>
      <c r="I2350" s="4">
        <f>H2350-B2350</f>
        <v>34</v>
      </c>
    </row>
    <row r="2351" spans="1:9" x14ac:dyDescent="0.2">
      <c r="A2351" t="s">
        <v>20</v>
      </c>
      <c r="B2351">
        <v>1977</v>
      </c>
      <c r="C2351" t="s">
        <v>28</v>
      </c>
      <c r="D2351" t="s">
        <v>1</v>
      </c>
      <c r="E2351" t="s">
        <v>28</v>
      </c>
      <c r="F2351" s="2">
        <v>40357</v>
      </c>
      <c r="G2351" s="2">
        <v>43088</v>
      </c>
      <c r="H2351" s="1" t="str">
        <f>(TEXT(G2351,"JJJJ"))</f>
        <v>2017</v>
      </c>
      <c r="I2351" s="4">
        <f>H2351-B2351</f>
        <v>40</v>
      </c>
    </row>
    <row r="2352" spans="1:9" x14ac:dyDescent="0.2">
      <c r="A2352" t="s">
        <v>20</v>
      </c>
      <c r="B2352">
        <v>1971</v>
      </c>
      <c r="C2352" t="s">
        <v>4</v>
      </c>
      <c r="D2352" t="s">
        <v>1</v>
      </c>
      <c r="E2352" t="s">
        <v>28</v>
      </c>
      <c r="F2352" s="2">
        <v>35607</v>
      </c>
      <c r="G2352" s="2">
        <v>41785</v>
      </c>
      <c r="H2352" s="1" t="str">
        <f>(TEXT(G2352,"JJJJ"))</f>
        <v>2014</v>
      </c>
      <c r="I2352" s="4">
        <f>H2352-B2352</f>
        <v>43</v>
      </c>
    </row>
    <row r="2353" spans="1:9" x14ac:dyDescent="0.2">
      <c r="A2353" t="s">
        <v>20</v>
      </c>
      <c r="B2353">
        <v>1983</v>
      </c>
      <c r="C2353" t="s">
        <v>15</v>
      </c>
      <c r="D2353" t="s">
        <v>1</v>
      </c>
      <c r="E2353" t="s">
        <v>15</v>
      </c>
      <c r="F2353" s="2">
        <v>38989</v>
      </c>
      <c r="G2353" s="2">
        <v>42186</v>
      </c>
      <c r="H2353" s="1" t="str">
        <f>(TEXT(G2353,"JJJJ"))</f>
        <v>2015</v>
      </c>
      <c r="I2353" s="4">
        <f>H2353-B2353</f>
        <v>32</v>
      </c>
    </row>
    <row r="2354" spans="1:9" x14ac:dyDescent="0.2">
      <c r="A2354" t="s">
        <v>20</v>
      </c>
      <c r="B2354">
        <v>1976</v>
      </c>
      <c r="C2354" t="s">
        <v>15</v>
      </c>
      <c r="D2354" t="s">
        <v>1</v>
      </c>
      <c r="E2354" t="s">
        <v>15</v>
      </c>
      <c r="F2354" s="2">
        <v>37351</v>
      </c>
      <c r="G2354" s="2">
        <v>42192</v>
      </c>
      <c r="H2354" s="1" t="str">
        <f>(TEXT(G2354,"JJJJ"))</f>
        <v>2015</v>
      </c>
      <c r="I2354" s="4">
        <f>H2354-B2354</f>
        <v>39</v>
      </c>
    </row>
    <row r="2355" spans="1:9" x14ac:dyDescent="0.2">
      <c r="A2355" t="s">
        <v>20</v>
      </c>
      <c r="B2355">
        <v>1969</v>
      </c>
      <c r="C2355" t="s">
        <v>15</v>
      </c>
      <c r="D2355" t="s">
        <v>1</v>
      </c>
      <c r="E2355" t="s">
        <v>15</v>
      </c>
      <c r="F2355" s="2">
        <v>35310</v>
      </c>
      <c r="G2355" s="2">
        <v>42318</v>
      </c>
      <c r="H2355" s="1" t="str">
        <f>(TEXT(G2355,"JJJJ"))</f>
        <v>2015</v>
      </c>
      <c r="I2355" s="4">
        <f>H2355-B2355</f>
        <v>46</v>
      </c>
    </row>
    <row r="2356" spans="1:9" x14ac:dyDescent="0.2">
      <c r="A2356" t="s">
        <v>20</v>
      </c>
      <c r="B2356">
        <v>1984</v>
      </c>
      <c r="C2356" t="s">
        <v>0</v>
      </c>
      <c r="D2356" t="s">
        <v>1</v>
      </c>
      <c r="E2356" t="s">
        <v>15</v>
      </c>
      <c r="F2356" s="2">
        <v>41155</v>
      </c>
      <c r="G2356" s="2">
        <v>42255</v>
      </c>
      <c r="H2356" s="1" t="str">
        <f>(TEXT(G2356,"JJJJ"))</f>
        <v>2015</v>
      </c>
      <c r="I2356" s="4">
        <f>H2356-B2356</f>
        <v>31</v>
      </c>
    </row>
    <row r="2357" spans="1:9" x14ac:dyDescent="0.2">
      <c r="A2357" t="s">
        <v>20</v>
      </c>
      <c r="B2357">
        <v>1983</v>
      </c>
      <c r="C2357" t="s">
        <v>15</v>
      </c>
      <c r="D2357" t="s">
        <v>1</v>
      </c>
      <c r="E2357" t="s">
        <v>15</v>
      </c>
      <c r="F2357" s="2">
        <v>40305</v>
      </c>
      <c r="G2357" s="2">
        <v>42690</v>
      </c>
      <c r="H2357" s="1" t="str">
        <f>(TEXT(G2357,"JJJJ"))</f>
        <v>2016</v>
      </c>
      <c r="I2357" s="4">
        <f>H2357-B2357</f>
        <v>33</v>
      </c>
    </row>
    <row r="2358" spans="1:9" x14ac:dyDescent="0.2">
      <c r="A2358" t="s">
        <v>20</v>
      </c>
      <c r="B2358">
        <v>1984</v>
      </c>
      <c r="C2358" t="s">
        <v>15</v>
      </c>
      <c r="D2358" t="s">
        <v>1</v>
      </c>
      <c r="E2358" t="s">
        <v>15</v>
      </c>
      <c r="F2358" s="2">
        <v>39851</v>
      </c>
      <c r="G2358" s="2">
        <v>41668</v>
      </c>
      <c r="H2358" s="1" t="str">
        <f>(TEXT(G2358,"JJJJ"))</f>
        <v>2014</v>
      </c>
      <c r="I2358" s="4">
        <f>H2358-B2358</f>
        <v>30</v>
      </c>
    </row>
    <row r="2359" spans="1:9" x14ac:dyDescent="0.2">
      <c r="A2359" t="s">
        <v>20</v>
      </c>
      <c r="B2359">
        <v>1990</v>
      </c>
      <c r="C2359" t="s">
        <v>4</v>
      </c>
      <c r="D2359" t="s">
        <v>1</v>
      </c>
      <c r="E2359" t="s">
        <v>15</v>
      </c>
      <c r="F2359" s="2">
        <v>41432</v>
      </c>
      <c r="G2359" s="2">
        <v>41731</v>
      </c>
      <c r="H2359" s="1" t="str">
        <f>(TEXT(G2359,"JJJJ"))</f>
        <v>2014</v>
      </c>
      <c r="I2359" s="4">
        <f>H2359-B2359</f>
        <v>24</v>
      </c>
    </row>
    <row r="2360" spans="1:9" x14ac:dyDescent="0.2">
      <c r="A2360" t="s">
        <v>20</v>
      </c>
      <c r="B2360">
        <v>1985</v>
      </c>
      <c r="C2360" t="s">
        <v>15</v>
      </c>
      <c r="D2360" t="s">
        <v>1</v>
      </c>
      <c r="E2360" t="s">
        <v>15</v>
      </c>
      <c r="F2360" s="2">
        <v>40576</v>
      </c>
      <c r="G2360" s="2">
        <v>41808</v>
      </c>
      <c r="H2360" s="1" t="str">
        <f>(TEXT(G2360,"JJJJ"))</f>
        <v>2014</v>
      </c>
      <c r="I2360" s="4">
        <f>H2360-B2360</f>
        <v>29</v>
      </c>
    </row>
    <row r="2361" spans="1:9" x14ac:dyDescent="0.2">
      <c r="A2361" t="s">
        <v>20</v>
      </c>
      <c r="B2361">
        <v>1961</v>
      </c>
      <c r="C2361" t="s">
        <v>0</v>
      </c>
      <c r="D2361" t="s">
        <v>1</v>
      </c>
      <c r="E2361" t="s">
        <v>15</v>
      </c>
      <c r="F2361" s="2">
        <v>37382</v>
      </c>
      <c r="G2361" s="2">
        <v>41836</v>
      </c>
      <c r="H2361" s="1" t="str">
        <f>(TEXT(G2361,"JJJJ"))</f>
        <v>2014</v>
      </c>
      <c r="I2361" s="4">
        <f>H2361-B2361</f>
        <v>53</v>
      </c>
    </row>
    <row r="2362" spans="1:9" x14ac:dyDescent="0.2">
      <c r="A2362" t="s">
        <v>20</v>
      </c>
      <c r="B2362">
        <v>1990</v>
      </c>
      <c r="C2362" t="s">
        <v>15</v>
      </c>
      <c r="D2362" t="s">
        <v>1</v>
      </c>
      <c r="E2362" t="s">
        <v>15</v>
      </c>
      <c r="F2362" s="2">
        <v>41440</v>
      </c>
      <c r="G2362" s="2">
        <v>41929</v>
      </c>
      <c r="H2362" s="1" t="str">
        <f>(TEXT(G2362,"JJJJ"))</f>
        <v>2014</v>
      </c>
      <c r="I2362" s="4">
        <f>H2362-B2362</f>
        <v>24</v>
      </c>
    </row>
    <row r="2363" spans="1:9" x14ac:dyDescent="0.2">
      <c r="A2363" t="s">
        <v>20</v>
      </c>
      <c r="B2363">
        <v>1989</v>
      </c>
      <c r="C2363" t="s">
        <v>4</v>
      </c>
      <c r="D2363" t="s">
        <v>1</v>
      </c>
      <c r="E2363" t="s">
        <v>15</v>
      </c>
      <c r="F2363" s="2">
        <v>41557</v>
      </c>
      <c r="G2363" s="2">
        <v>42103</v>
      </c>
      <c r="H2363" s="1" t="str">
        <f>(TEXT(G2363,"JJJJ"))</f>
        <v>2015</v>
      </c>
      <c r="I2363" s="4">
        <f>H2363-B2363</f>
        <v>26</v>
      </c>
    </row>
    <row r="2364" spans="1:9" x14ac:dyDescent="0.2">
      <c r="A2364" t="s">
        <v>20</v>
      </c>
      <c r="B2364">
        <v>1977</v>
      </c>
      <c r="C2364" t="s">
        <v>15</v>
      </c>
      <c r="D2364" t="s">
        <v>1</v>
      </c>
      <c r="E2364" t="s">
        <v>15</v>
      </c>
      <c r="F2364" s="2">
        <v>37152</v>
      </c>
      <c r="G2364" s="2">
        <v>42074</v>
      </c>
      <c r="H2364" s="1" t="str">
        <f>(TEXT(G2364,"JJJJ"))</f>
        <v>2015</v>
      </c>
      <c r="I2364" s="4">
        <f>H2364-B2364</f>
        <v>38</v>
      </c>
    </row>
    <row r="2365" spans="1:9" x14ac:dyDescent="0.2">
      <c r="A2365" t="s">
        <v>20</v>
      </c>
      <c r="B2365">
        <v>1992</v>
      </c>
      <c r="C2365" t="s">
        <v>4</v>
      </c>
      <c r="D2365" t="s">
        <v>1</v>
      </c>
      <c r="E2365" t="s">
        <v>15</v>
      </c>
      <c r="F2365" s="2">
        <v>43180</v>
      </c>
      <c r="G2365" s="2">
        <v>44175</v>
      </c>
      <c r="H2365" s="1" t="str">
        <f>(TEXT(G2365,"JJJJ"))</f>
        <v>2020</v>
      </c>
      <c r="I2365" s="4">
        <f>H2365-B2365</f>
        <v>28</v>
      </c>
    </row>
    <row r="2366" spans="1:9" x14ac:dyDescent="0.2">
      <c r="A2366" t="s">
        <v>20</v>
      </c>
      <c r="B2366">
        <v>1964</v>
      </c>
      <c r="C2366" t="s">
        <v>15</v>
      </c>
      <c r="D2366" t="s">
        <v>1</v>
      </c>
      <c r="E2366" t="s">
        <v>15</v>
      </c>
      <c r="F2366" s="2">
        <v>33420</v>
      </c>
      <c r="G2366" s="2">
        <v>43172</v>
      </c>
      <c r="H2366" s="1" t="str">
        <f>(TEXT(G2366,"JJJJ"))</f>
        <v>2018</v>
      </c>
      <c r="I2366" s="4">
        <f>H2366-B2366</f>
        <v>54</v>
      </c>
    </row>
    <row r="2367" spans="1:9" x14ac:dyDescent="0.2">
      <c r="A2367" t="s">
        <v>20</v>
      </c>
      <c r="B2367">
        <v>1992</v>
      </c>
      <c r="C2367" t="s">
        <v>15</v>
      </c>
      <c r="D2367" t="s">
        <v>1</v>
      </c>
      <c r="E2367" t="s">
        <v>15</v>
      </c>
      <c r="F2367" s="2">
        <v>42171</v>
      </c>
      <c r="G2367" s="2">
        <v>43966</v>
      </c>
      <c r="H2367" s="1" t="str">
        <f>(TEXT(G2367,"JJJJ"))</f>
        <v>2020</v>
      </c>
      <c r="I2367" s="4">
        <f>H2367-B2367</f>
        <v>28</v>
      </c>
    </row>
    <row r="2368" spans="1:9" x14ac:dyDescent="0.2">
      <c r="A2368" t="s">
        <v>20</v>
      </c>
      <c r="B2368">
        <v>1987</v>
      </c>
      <c r="C2368" t="s">
        <v>15</v>
      </c>
      <c r="D2368" t="s">
        <v>1</v>
      </c>
      <c r="E2368" t="s">
        <v>15</v>
      </c>
      <c r="F2368" s="2">
        <v>43398</v>
      </c>
      <c r="G2368" s="2">
        <v>43901</v>
      </c>
      <c r="H2368" s="1" t="str">
        <f>(TEXT(G2368,"JJJJ"))</f>
        <v>2020</v>
      </c>
      <c r="I2368" s="4">
        <f>H2368-B2368</f>
        <v>33</v>
      </c>
    </row>
    <row r="2369" spans="1:9" x14ac:dyDescent="0.2">
      <c r="A2369" t="s">
        <v>20</v>
      </c>
      <c r="B2369">
        <v>1986</v>
      </c>
      <c r="C2369" t="s">
        <v>15</v>
      </c>
      <c r="D2369" t="s">
        <v>1</v>
      </c>
      <c r="E2369" t="s">
        <v>15</v>
      </c>
      <c r="F2369" s="2">
        <v>43087</v>
      </c>
      <c r="G2369" s="2">
        <v>43809</v>
      </c>
      <c r="H2369" s="1" t="str">
        <f>(TEXT(G2369,"JJJJ"))</f>
        <v>2019</v>
      </c>
      <c r="I2369" s="4">
        <f>H2369-B2369</f>
        <v>33</v>
      </c>
    </row>
    <row r="2370" spans="1:9" x14ac:dyDescent="0.2">
      <c r="A2370" t="s">
        <v>20</v>
      </c>
      <c r="B2370">
        <v>1986</v>
      </c>
      <c r="C2370" t="s">
        <v>15</v>
      </c>
      <c r="D2370" t="s">
        <v>1</v>
      </c>
      <c r="E2370" t="s">
        <v>15</v>
      </c>
      <c r="F2370" s="2">
        <v>40396</v>
      </c>
      <c r="G2370" s="2">
        <v>43719</v>
      </c>
      <c r="H2370" s="1" t="str">
        <f>(TEXT(G2370,"JJJJ"))</f>
        <v>2019</v>
      </c>
      <c r="I2370" s="4">
        <f>H2370-B2370</f>
        <v>33</v>
      </c>
    </row>
    <row r="2371" spans="1:9" x14ac:dyDescent="0.2">
      <c r="A2371" t="s">
        <v>20</v>
      </c>
      <c r="B2371">
        <v>1981</v>
      </c>
      <c r="C2371" t="s">
        <v>15</v>
      </c>
      <c r="D2371" t="s">
        <v>1</v>
      </c>
      <c r="E2371" t="s">
        <v>15</v>
      </c>
      <c r="F2371" s="2">
        <v>39377</v>
      </c>
      <c r="G2371" s="2">
        <v>43600</v>
      </c>
      <c r="H2371" s="1" t="str">
        <f>(TEXT(G2371,"JJJJ"))</f>
        <v>2019</v>
      </c>
      <c r="I2371" s="4">
        <f>H2371-B2371</f>
        <v>38</v>
      </c>
    </row>
    <row r="2372" spans="1:9" x14ac:dyDescent="0.2">
      <c r="A2372" t="s">
        <v>20</v>
      </c>
      <c r="B2372">
        <v>1973</v>
      </c>
      <c r="C2372" t="s">
        <v>4</v>
      </c>
      <c r="D2372" t="s">
        <v>1</v>
      </c>
      <c r="E2372" t="s">
        <v>15</v>
      </c>
      <c r="F2372" s="2">
        <v>36952</v>
      </c>
      <c r="G2372" s="2">
        <v>43356</v>
      </c>
      <c r="H2372" s="1" t="str">
        <f>(TEXT(G2372,"JJJJ"))</f>
        <v>2018</v>
      </c>
      <c r="I2372" s="4">
        <f>H2372-B2372</f>
        <v>45</v>
      </c>
    </row>
    <row r="2373" spans="1:9" x14ac:dyDescent="0.2">
      <c r="A2373" t="s">
        <v>20</v>
      </c>
      <c r="B2373">
        <v>1982</v>
      </c>
      <c r="C2373" t="s">
        <v>15</v>
      </c>
      <c r="D2373" t="s">
        <v>1</v>
      </c>
      <c r="E2373" t="s">
        <v>15</v>
      </c>
      <c r="F2373" s="2">
        <v>38877</v>
      </c>
      <c r="G2373" s="2">
        <v>43356</v>
      </c>
      <c r="H2373" s="1" t="str">
        <f>(TEXT(G2373,"JJJJ"))</f>
        <v>2018</v>
      </c>
      <c r="I2373" s="4">
        <f>H2373-B2373</f>
        <v>36</v>
      </c>
    </row>
    <row r="2374" spans="1:9" x14ac:dyDescent="0.2">
      <c r="A2374" t="s">
        <v>20</v>
      </c>
      <c r="B2374">
        <v>1977</v>
      </c>
      <c r="C2374" t="s">
        <v>4</v>
      </c>
      <c r="D2374" t="s">
        <v>1</v>
      </c>
      <c r="E2374" t="s">
        <v>15</v>
      </c>
      <c r="F2374" s="2">
        <v>36774</v>
      </c>
      <c r="G2374" s="2">
        <v>43453</v>
      </c>
      <c r="H2374" s="1" t="str">
        <f>(TEXT(G2374,"JJJJ"))</f>
        <v>2018</v>
      </c>
      <c r="I2374" s="4">
        <f>H2374-B2374</f>
        <v>41</v>
      </c>
    </row>
    <row r="2375" spans="1:9" x14ac:dyDescent="0.2">
      <c r="A2375" t="s">
        <v>20</v>
      </c>
      <c r="B2375">
        <v>1977</v>
      </c>
      <c r="C2375" t="s">
        <v>15</v>
      </c>
      <c r="D2375" t="s">
        <v>1</v>
      </c>
      <c r="E2375" t="s">
        <v>15</v>
      </c>
      <c r="F2375" s="2">
        <v>36731</v>
      </c>
      <c r="G2375" s="2">
        <v>43614</v>
      </c>
      <c r="H2375" s="1" t="str">
        <f>(TEXT(G2375,"JJJJ"))</f>
        <v>2019</v>
      </c>
      <c r="I2375" s="4">
        <f>H2375-B2375</f>
        <v>42</v>
      </c>
    </row>
    <row r="2376" spans="1:9" x14ac:dyDescent="0.2">
      <c r="A2376" t="s">
        <v>20</v>
      </c>
      <c r="B2376">
        <v>1984</v>
      </c>
      <c r="C2376" t="s">
        <v>15</v>
      </c>
      <c r="D2376" t="s">
        <v>1</v>
      </c>
      <c r="E2376" t="s">
        <v>15</v>
      </c>
      <c r="F2376" s="2">
        <v>39512</v>
      </c>
      <c r="G2376" s="2">
        <v>43677</v>
      </c>
      <c r="H2376" s="1" t="str">
        <f>(TEXT(G2376,"JJJJ"))</f>
        <v>2019</v>
      </c>
      <c r="I2376" s="4">
        <f>H2376-B2376</f>
        <v>35</v>
      </c>
    </row>
    <row r="2377" spans="1:9" x14ac:dyDescent="0.2">
      <c r="A2377" t="s">
        <v>20</v>
      </c>
      <c r="B2377">
        <v>1988</v>
      </c>
      <c r="C2377" t="s">
        <v>15</v>
      </c>
      <c r="D2377" t="s">
        <v>1</v>
      </c>
      <c r="E2377" t="s">
        <v>15</v>
      </c>
      <c r="F2377" s="2">
        <v>40830</v>
      </c>
      <c r="G2377" s="2">
        <v>43242</v>
      </c>
      <c r="H2377" s="1" t="str">
        <f>(TEXT(G2377,"JJJJ"))</f>
        <v>2018</v>
      </c>
      <c r="I2377" s="4">
        <f>H2377-B2377</f>
        <v>30</v>
      </c>
    </row>
    <row r="2378" spans="1:9" x14ac:dyDescent="0.2">
      <c r="A2378" t="s">
        <v>20</v>
      </c>
      <c r="B2378">
        <v>1980</v>
      </c>
      <c r="C2378" t="s">
        <v>15</v>
      </c>
      <c r="D2378" t="s">
        <v>1</v>
      </c>
      <c r="E2378" t="s">
        <v>15</v>
      </c>
      <c r="F2378" s="2">
        <v>39357</v>
      </c>
      <c r="G2378" s="2">
        <v>43909</v>
      </c>
      <c r="H2378" s="1" t="str">
        <f>(TEXT(G2378,"JJJJ"))</f>
        <v>2020</v>
      </c>
      <c r="I2378" s="4">
        <f>H2378-B2378</f>
        <v>40</v>
      </c>
    </row>
    <row r="2379" spans="1:9" x14ac:dyDescent="0.2">
      <c r="A2379" t="s">
        <v>20</v>
      </c>
      <c r="B2379">
        <v>1961</v>
      </c>
      <c r="C2379" t="s">
        <v>4</v>
      </c>
      <c r="D2379" t="s">
        <v>1</v>
      </c>
      <c r="E2379" t="s">
        <v>15</v>
      </c>
      <c r="F2379" s="2">
        <v>34414</v>
      </c>
      <c r="G2379" s="2">
        <v>42255</v>
      </c>
      <c r="H2379" s="1" t="str">
        <f>(TEXT(G2379,"JJJJ"))</f>
        <v>2015</v>
      </c>
      <c r="I2379" s="4">
        <f>H2379-B2379</f>
        <v>54</v>
      </c>
    </row>
    <row r="2380" spans="1:9" x14ac:dyDescent="0.2">
      <c r="A2380" t="s">
        <v>20</v>
      </c>
      <c r="B2380">
        <v>1963</v>
      </c>
      <c r="C2380" t="s">
        <v>15</v>
      </c>
      <c r="D2380" t="s">
        <v>1</v>
      </c>
      <c r="E2380" t="s">
        <v>15</v>
      </c>
      <c r="F2380" s="2">
        <v>40952</v>
      </c>
      <c r="G2380" s="2">
        <v>42137</v>
      </c>
      <c r="H2380" s="1" t="str">
        <f>(TEXT(G2380,"JJJJ"))</f>
        <v>2015</v>
      </c>
      <c r="I2380" s="4">
        <f>H2380-B2380</f>
        <v>52</v>
      </c>
    </row>
    <row r="2381" spans="1:9" x14ac:dyDescent="0.2">
      <c r="A2381" t="s">
        <v>20</v>
      </c>
      <c r="B2381">
        <v>1988</v>
      </c>
      <c r="C2381" t="s">
        <v>4</v>
      </c>
      <c r="D2381" t="s">
        <v>1</v>
      </c>
      <c r="E2381" t="s">
        <v>15</v>
      </c>
      <c r="F2381" s="2">
        <v>41207</v>
      </c>
      <c r="G2381" s="2">
        <v>42018</v>
      </c>
      <c r="H2381" s="1" t="str">
        <f>(TEXT(G2381,"JJJJ"))</f>
        <v>2015</v>
      </c>
      <c r="I2381" s="4">
        <f>H2381-B2381</f>
        <v>27</v>
      </c>
    </row>
    <row r="2382" spans="1:9" x14ac:dyDescent="0.2">
      <c r="A2382" t="s">
        <v>20</v>
      </c>
      <c r="B2382">
        <v>1987</v>
      </c>
      <c r="C2382" t="s">
        <v>15</v>
      </c>
      <c r="D2382" t="s">
        <v>1</v>
      </c>
      <c r="E2382" t="s">
        <v>15</v>
      </c>
      <c r="F2382" s="2">
        <v>40436</v>
      </c>
      <c r="G2382" s="2">
        <v>42438</v>
      </c>
      <c r="H2382" s="1" t="str">
        <f>(TEXT(G2382,"JJJJ"))</f>
        <v>2016</v>
      </c>
      <c r="I2382" s="4">
        <f>H2382-B2382</f>
        <v>29</v>
      </c>
    </row>
    <row r="2383" spans="1:9" x14ac:dyDescent="0.2">
      <c r="A2383" t="s">
        <v>20</v>
      </c>
      <c r="B2383">
        <v>1985</v>
      </c>
      <c r="C2383" t="s">
        <v>15</v>
      </c>
      <c r="D2383" t="s">
        <v>1</v>
      </c>
      <c r="E2383" t="s">
        <v>15</v>
      </c>
      <c r="F2383" s="2">
        <v>40757</v>
      </c>
      <c r="G2383" s="2">
        <v>42514</v>
      </c>
      <c r="H2383" s="1" t="str">
        <f>(TEXT(G2383,"JJJJ"))</f>
        <v>2016</v>
      </c>
      <c r="I2383" s="4">
        <f>H2383-B2383</f>
        <v>31</v>
      </c>
    </row>
    <row r="2384" spans="1:9" x14ac:dyDescent="0.2">
      <c r="A2384" t="s">
        <v>20</v>
      </c>
      <c r="B2384">
        <v>1985</v>
      </c>
      <c r="C2384" t="s">
        <v>15</v>
      </c>
      <c r="D2384" t="s">
        <v>1</v>
      </c>
      <c r="E2384" t="s">
        <v>15</v>
      </c>
      <c r="F2384" s="2">
        <v>40263</v>
      </c>
      <c r="G2384" s="2">
        <v>42333</v>
      </c>
      <c r="H2384" s="1" t="str">
        <f>(TEXT(G2384,"JJJJ"))</f>
        <v>2015</v>
      </c>
      <c r="I2384" s="4">
        <f>H2384-B2384</f>
        <v>30</v>
      </c>
    </row>
    <row r="2385" spans="1:9" x14ac:dyDescent="0.2">
      <c r="A2385" t="s">
        <v>20</v>
      </c>
      <c r="B2385">
        <v>1954</v>
      </c>
      <c r="C2385" t="s">
        <v>15</v>
      </c>
      <c r="D2385" t="s">
        <v>1</v>
      </c>
      <c r="E2385" t="s">
        <v>15</v>
      </c>
      <c r="F2385" s="2">
        <v>28216</v>
      </c>
      <c r="G2385" s="2">
        <v>42311</v>
      </c>
      <c r="H2385" s="1" t="str">
        <f>(TEXT(G2385,"JJJJ"))</f>
        <v>2015</v>
      </c>
      <c r="I2385" s="4">
        <f>H2385-B2385</f>
        <v>61</v>
      </c>
    </row>
    <row r="2386" spans="1:9" x14ac:dyDescent="0.2">
      <c r="A2386" t="s">
        <v>20</v>
      </c>
      <c r="B2386">
        <v>1975</v>
      </c>
      <c r="C2386" t="s">
        <v>15</v>
      </c>
      <c r="D2386" t="s">
        <v>1</v>
      </c>
      <c r="E2386" t="s">
        <v>15</v>
      </c>
      <c r="F2386" s="2">
        <v>36404</v>
      </c>
      <c r="G2386" s="2">
        <v>42199</v>
      </c>
      <c r="H2386" s="1" t="str">
        <f>(TEXT(G2386,"JJJJ"))</f>
        <v>2015</v>
      </c>
      <c r="I2386" s="4">
        <f>H2386-B2386</f>
        <v>40</v>
      </c>
    </row>
    <row r="2387" spans="1:9" x14ac:dyDescent="0.2">
      <c r="A2387" t="s">
        <v>20</v>
      </c>
      <c r="B2387">
        <v>1987</v>
      </c>
      <c r="C2387" t="s">
        <v>15</v>
      </c>
      <c r="D2387" t="s">
        <v>1</v>
      </c>
      <c r="E2387" t="s">
        <v>15</v>
      </c>
      <c r="F2387" s="2">
        <v>40557</v>
      </c>
      <c r="G2387" s="2">
        <v>42255</v>
      </c>
      <c r="H2387" s="1" t="str">
        <f>(TEXT(G2387,"JJJJ"))</f>
        <v>2015</v>
      </c>
      <c r="I2387" s="4">
        <f>H2387-B2387</f>
        <v>28</v>
      </c>
    </row>
    <row r="2388" spans="1:9" x14ac:dyDescent="0.2">
      <c r="A2388" t="s">
        <v>20</v>
      </c>
      <c r="B2388">
        <v>1989</v>
      </c>
      <c r="C2388" t="s">
        <v>15</v>
      </c>
      <c r="D2388" t="s">
        <v>1</v>
      </c>
      <c r="E2388" t="s">
        <v>15</v>
      </c>
      <c r="F2388" s="2">
        <v>41519</v>
      </c>
      <c r="G2388" s="2">
        <v>42725</v>
      </c>
      <c r="H2388" s="1" t="str">
        <f>(TEXT(G2388,"JJJJ"))</f>
        <v>2016</v>
      </c>
      <c r="I2388" s="4">
        <f>H2388-B2388</f>
        <v>27</v>
      </c>
    </row>
    <row r="2389" spans="1:9" x14ac:dyDescent="0.2">
      <c r="A2389" t="s">
        <v>20</v>
      </c>
      <c r="B2389">
        <v>1987</v>
      </c>
      <c r="C2389" t="s">
        <v>15</v>
      </c>
      <c r="D2389" t="s">
        <v>1</v>
      </c>
      <c r="E2389" t="s">
        <v>15</v>
      </c>
      <c r="F2389" s="2">
        <v>40396</v>
      </c>
      <c r="G2389" s="2">
        <v>42690</v>
      </c>
      <c r="H2389" s="1" t="str">
        <f>(TEXT(G2389,"JJJJ"))</f>
        <v>2016</v>
      </c>
      <c r="I2389" s="4">
        <f>H2389-B2389</f>
        <v>29</v>
      </c>
    </row>
    <row r="2390" spans="1:9" x14ac:dyDescent="0.2">
      <c r="A2390" t="s">
        <v>20</v>
      </c>
      <c r="B2390">
        <v>1988</v>
      </c>
      <c r="C2390" t="s">
        <v>15</v>
      </c>
      <c r="D2390" t="s">
        <v>1</v>
      </c>
      <c r="E2390" t="s">
        <v>15</v>
      </c>
      <c r="F2390" s="2">
        <v>41445</v>
      </c>
      <c r="G2390" s="2">
        <v>42612</v>
      </c>
      <c r="H2390" s="1" t="str">
        <f>(TEXT(G2390,"JJJJ"))</f>
        <v>2016</v>
      </c>
      <c r="I2390" s="4">
        <f>H2390-B2390</f>
        <v>28</v>
      </c>
    </row>
    <row r="2391" spans="1:9" x14ac:dyDescent="0.2">
      <c r="A2391" t="s">
        <v>20</v>
      </c>
      <c r="B2391">
        <v>1984</v>
      </c>
      <c r="C2391" t="s">
        <v>15</v>
      </c>
      <c r="D2391" t="s">
        <v>1</v>
      </c>
      <c r="E2391" t="s">
        <v>15</v>
      </c>
      <c r="F2391" s="2">
        <v>39267</v>
      </c>
      <c r="G2391" s="2">
        <v>42570</v>
      </c>
      <c r="H2391" s="1" t="str">
        <f>(TEXT(G2391,"JJJJ"))</f>
        <v>2016</v>
      </c>
      <c r="I2391" s="4">
        <f>H2391-B2391</f>
        <v>32</v>
      </c>
    </row>
    <row r="2392" spans="1:9" x14ac:dyDescent="0.2">
      <c r="A2392" t="s">
        <v>20</v>
      </c>
      <c r="B2392">
        <v>1950</v>
      </c>
      <c r="C2392" t="s">
        <v>15</v>
      </c>
      <c r="D2392" t="s">
        <v>1</v>
      </c>
      <c r="E2392" t="s">
        <v>15</v>
      </c>
      <c r="F2392" s="2">
        <v>29182</v>
      </c>
      <c r="G2392" s="2">
        <v>41836</v>
      </c>
      <c r="H2392" s="1" t="str">
        <f>(TEXT(G2392,"JJJJ"))</f>
        <v>2014</v>
      </c>
      <c r="I2392" s="4">
        <f>H2392-B2392</f>
        <v>64</v>
      </c>
    </row>
    <row r="2393" spans="1:9" x14ac:dyDescent="0.2">
      <c r="A2393" t="s">
        <v>20</v>
      </c>
      <c r="B2393">
        <v>1988</v>
      </c>
      <c r="C2393" t="s">
        <v>15</v>
      </c>
      <c r="D2393" t="s">
        <v>1</v>
      </c>
      <c r="E2393" t="s">
        <v>15</v>
      </c>
      <c r="F2393" s="2">
        <v>41089</v>
      </c>
      <c r="G2393" s="2">
        <v>41836</v>
      </c>
      <c r="H2393" s="1" t="str">
        <f>(TEXT(G2393,"JJJJ"))</f>
        <v>2014</v>
      </c>
      <c r="I2393" s="4">
        <f>H2393-B2393</f>
        <v>26</v>
      </c>
    </row>
    <row r="2394" spans="1:9" x14ac:dyDescent="0.2">
      <c r="A2394" t="s">
        <v>20</v>
      </c>
      <c r="B2394">
        <v>1981</v>
      </c>
      <c r="C2394" t="s">
        <v>15</v>
      </c>
      <c r="D2394" t="s">
        <v>1</v>
      </c>
      <c r="E2394" t="s">
        <v>15</v>
      </c>
      <c r="F2394" s="2">
        <v>38628</v>
      </c>
      <c r="G2394" s="2">
        <v>41773</v>
      </c>
      <c r="H2394" s="1" t="str">
        <f>(TEXT(G2394,"JJJJ"))</f>
        <v>2014</v>
      </c>
      <c r="I2394" s="4">
        <f>H2394-B2394</f>
        <v>33</v>
      </c>
    </row>
    <row r="2395" spans="1:9" x14ac:dyDescent="0.2">
      <c r="A2395" t="s">
        <v>20</v>
      </c>
      <c r="B2395">
        <v>1979</v>
      </c>
      <c r="C2395" t="s">
        <v>15</v>
      </c>
      <c r="D2395" t="s">
        <v>1</v>
      </c>
      <c r="E2395" t="s">
        <v>15</v>
      </c>
      <c r="F2395" s="2">
        <v>40326</v>
      </c>
      <c r="G2395" s="2">
        <v>41731</v>
      </c>
      <c r="H2395" s="1" t="str">
        <f>(TEXT(G2395,"JJJJ"))</f>
        <v>2014</v>
      </c>
      <c r="I2395" s="4">
        <f>H2395-B2395</f>
        <v>35</v>
      </c>
    </row>
    <row r="2396" spans="1:9" x14ac:dyDescent="0.2">
      <c r="A2396" t="s">
        <v>20</v>
      </c>
      <c r="B2396">
        <v>1987</v>
      </c>
      <c r="C2396" t="s">
        <v>5</v>
      </c>
      <c r="D2396" t="s">
        <v>1</v>
      </c>
      <c r="E2396" t="s">
        <v>15</v>
      </c>
      <c r="F2396" s="2">
        <v>40423</v>
      </c>
      <c r="G2396" s="2">
        <v>41907</v>
      </c>
      <c r="H2396" s="1" t="str">
        <f>(TEXT(G2396,"JJJJ"))</f>
        <v>2014</v>
      </c>
      <c r="I2396" s="4">
        <f>H2396-B2396</f>
        <v>27</v>
      </c>
    </row>
    <row r="2397" spans="1:9" x14ac:dyDescent="0.2">
      <c r="A2397" t="s">
        <v>20</v>
      </c>
      <c r="B2397">
        <v>1990</v>
      </c>
      <c r="C2397" t="s">
        <v>15</v>
      </c>
      <c r="D2397" t="s">
        <v>1</v>
      </c>
      <c r="E2397" t="s">
        <v>15</v>
      </c>
      <c r="F2397" s="2">
        <v>41569</v>
      </c>
      <c r="G2397" s="2">
        <v>41900</v>
      </c>
      <c r="H2397" s="1" t="str">
        <f>(TEXT(G2397,"JJJJ"))</f>
        <v>2014</v>
      </c>
      <c r="I2397" s="4">
        <f>H2397-B2397</f>
        <v>24</v>
      </c>
    </row>
    <row r="2398" spans="1:9" x14ac:dyDescent="0.2">
      <c r="A2398" t="s">
        <v>20</v>
      </c>
      <c r="B2398">
        <v>1984</v>
      </c>
      <c r="C2398" t="s">
        <v>4</v>
      </c>
      <c r="D2398" t="s">
        <v>1</v>
      </c>
      <c r="E2398" t="s">
        <v>15</v>
      </c>
      <c r="F2398" s="2">
        <v>39930</v>
      </c>
      <c r="G2398" s="2">
        <v>41948</v>
      </c>
      <c r="H2398" s="1" t="str">
        <f>(TEXT(G2398,"JJJJ"))</f>
        <v>2014</v>
      </c>
      <c r="I2398" s="4">
        <f>H2398-B2398</f>
        <v>30</v>
      </c>
    </row>
    <row r="2399" spans="1:9" x14ac:dyDescent="0.2">
      <c r="A2399" t="s">
        <v>20</v>
      </c>
      <c r="B2399">
        <v>1985</v>
      </c>
      <c r="C2399" t="s">
        <v>15</v>
      </c>
      <c r="D2399" t="s">
        <v>1</v>
      </c>
      <c r="E2399" t="s">
        <v>15</v>
      </c>
      <c r="F2399" s="2">
        <v>40088</v>
      </c>
      <c r="G2399" s="2">
        <v>42137</v>
      </c>
      <c r="H2399" s="1" t="str">
        <f>(TEXT(G2399,"JJJJ"))</f>
        <v>2015</v>
      </c>
      <c r="I2399" s="4">
        <f>H2399-B2399</f>
        <v>30</v>
      </c>
    </row>
    <row r="2400" spans="1:9" x14ac:dyDescent="0.2">
      <c r="A2400" t="s">
        <v>20</v>
      </c>
      <c r="B2400">
        <v>1965</v>
      </c>
      <c r="C2400" t="s">
        <v>15</v>
      </c>
      <c r="D2400" t="s">
        <v>1</v>
      </c>
      <c r="E2400" t="s">
        <v>15</v>
      </c>
      <c r="F2400" s="2">
        <v>41904</v>
      </c>
      <c r="G2400" s="2">
        <v>43719</v>
      </c>
      <c r="H2400" s="1" t="str">
        <f>(TEXT(G2400,"JJJJ"))</f>
        <v>2019</v>
      </c>
      <c r="I2400" s="4">
        <f>H2400-B2400</f>
        <v>54</v>
      </c>
    </row>
    <row r="2401" spans="1:9" x14ac:dyDescent="0.2">
      <c r="A2401" t="s">
        <v>20</v>
      </c>
      <c r="B2401">
        <v>1973</v>
      </c>
      <c r="C2401" t="s">
        <v>15</v>
      </c>
      <c r="D2401" t="s">
        <v>1</v>
      </c>
      <c r="E2401" t="s">
        <v>15</v>
      </c>
      <c r="F2401" s="2">
        <v>35492</v>
      </c>
      <c r="G2401" s="2">
        <v>43292</v>
      </c>
      <c r="H2401" s="1" t="str">
        <f>(TEXT(G2401,"JJJJ"))</f>
        <v>2018</v>
      </c>
      <c r="I2401" s="4">
        <f>H2401-B2401</f>
        <v>45</v>
      </c>
    </row>
    <row r="2402" spans="1:9" x14ac:dyDescent="0.2">
      <c r="A2402" t="s">
        <v>20</v>
      </c>
      <c r="B2402">
        <v>1960</v>
      </c>
      <c r="C2402" t="s">
        <v>15</v>
      </c>
      <c r="D2402" t="s">
        <v>1</v>
      </c>
      <c r="E2402" t="s">
        <v>15</v>
      </c>
      <c r="F2402" s="2">
        <v>31231</v>
      </c>
      <c r="G2402" s="2">
        <v>42865</v>
      </c>
      <c r="H2402" s="1" t="str">
        <f>(TEXT(G2402,"JJJJ"))</f>
        <v>2017</v>
      </c>
      <c r="I2402" s="4">
        <f>H2402-B2402</f>
        <v>57</v>
      </c>
    </row>
    <row r="2403" spans="1:9" x14ac:dyDescent="0.2">
      <c r="A2403" t="s">
        <v>20</v>
      </c>
      <c r="B2403">
        <v>1976</v>
      </c>
      <c r="C2403" t="s">
        <v>15</v>
      </c>
      <c r="D2403" t="s">
        <v>1</v>
      </c>
      <c r="E2403" t="s">
        <v>15</v>
      </c>
      <c r="F2403" s="2">
        <v>37572</v>
      </c>
      <c r="G2403" s="2">
        <v>43909</v>
      </c>
      <c r="H2403" s="1" t="str">
        <f>(TEXT(G2403,"JJJJ"))</f>
        <v>2020</v>
      </c>
      <c r="I2403" s="4">
        <f>H2403-B2403</f>
        <v>44</v>
      </c>
    </row>
    <row r="2404" spans="1:9" x14ac:dyDescent="0.2">
      <c r="A2404" t="s">
        <v>20</v>
      </c>
      <c r="B2404">
        <v>1994</v>
      </c>
      <c r="C2404" t="s">
        <v>15</v>
      </c>
      <c r="D2404" t="s">
        <v>1</v>
      </c>
      <c r="E2404" t="s">
        <v>15</v>
      </c>
      <c r="F2404" s="2">
        <v>43467</v>
      </c>
      <c r="G2404" s="2">
        <v>43600</v>
      </c>
      <c r="H2404" s="1" t="str">
        <f>(TEXT(G2404,"JJJJ"))</f>
        <v>2019</v>
      </c>
      <c r="I2404" s="4">
        <f>H2404-B2404</f>
        <v>25</v>
      </c>
    </row>
    <row r="2405" spans="1:9" x14ac:dyDescent="0.2">
      <c r="A2405" t="s">
        <v>20</v>
      </c>
      <c r="B2405">
        <v>1975</v>
      </c>
      <c r="C2405" t="s">
        <v>15</v>
      </c>
      <c r="D2405" t="s">
        <v>1</v>
      </c>
      <c r="E2405" t="s">
        <v>15</v>
      </c>
      <c r="F2405" s="2">
        <v>36041</v>
      </c>
      <c r="G2405" s="2">
        <v>43426</v>
      </c>
      <c r="H2405" s="1" t="str">
        <f>(TEXT(G2405,"JJJJ"))</f>
        <v>2018</v>
      </c>
      <c r="I2405" s="4">
        <f>H2405-B2405</f>
        <v>43</v>
      </c>
    </row>
    <row r="2406" spans="1:9" x14ac:dyDescent="0.2">
      <c r="A2406" t="s">
        <v>20</v>
      </c>
      <c r="B2406">
        <v>1990</v>
      </c>
      <c r="C2406" t="s">
        <v>15</v>
      </c>
      <c r="D2406" t="s">
        <v>1</v>
      </c>
      <c r="E2406" t="s">
        <v>15</v>
      </c>
      <c r="F2406" s="2">
        <v>41459</v>
      </c>
      <c r="G2406" s="2">
        <v>43482</v>
      </c>
      <c r="H2406" s="1" t="str">
        <f>(TEXT(G2406,"JJJJ"))</f>
        <v>2019</v>
      </c>
      <c r="I2406" s="4">
        <f>H2406-B2406</f>
        <v>29</v>
      </c>
    </row>
    <row r="2407" spans="1:9" x14ac:dyDescent="0.2">
      <c r="A2407" t="s">
        <v>20</v>
      </c>
      <c r="B2407">
        <v>1980</v>
      </c>
      <c r="C2407" t="s">
        <v>15</v>
      </c>
      <c r="D2407" t="s">
        <v>1</v>
      </c>
      <c r="E2407" t="s">
        <v>15</v>
      </c>
      <c r="F2407" s="2">
        <v>39055</v>
      </c>
      <c r="G2407" s="2">
        <v>43242</v>
      </c>
      <c r="H2407" s="1" t="str">
        <f>(TEXT(G2407,"JJJJ"))</f>
        <v>2018</v>
      </c>
      <c r="I2407" s="4">
        <f>H2407-B2407</f>
        <v>38</v>
      </c>
    </row>
    <row r="2408" spans="1:9" x14ac:dyDescent="0.2">
      <c r="A2408" t="s">
        <v>20</v>
      </c>
      <c r="B2408">
        <v>1971</v>
      </c>
      <c r="C2408" t="s">
        <v>15</v>
      </c>
      <c r="D2408" t="s">
        <v>1</v>
      </c>
      <c r="E2408" t="s">
        <v>15</v>
      </c>
      <c r="F2408" s="2">
        <v>43293</v>
      </c>
      <c r="G2408" s="2">
        <v>43473</v>
      </c>
      <c r="H2408" s="1" t="str">
        <f>(TEXT(G2408,"JJJJ"))</f>
        <v>2019</v>
      </c>
      <c r="I2408" s="4">
        <f>H2408-B2408</f>
        <v>48</v>
      </c>
    </row>
    <row r="2409" spans="1:9" x14ac:dyDescent="0.2">
      <c r="A2409" t="s">
        <v>20</v>
      </c>
      <c r="B2409">
        <v>1990</v>
      </c>
      <c r="C2409" t="s">
        <v>0</v>
      </c>
      <c r="D2409" t="s">
        <v>1</v>
      </c>
      <c r="E2409" t="s">
        <v>15</v>
      </c>
      <c r="F2409" s="2">
        <v>41967</v>
      </c>
      <c r="G2409" s="2">
        <v>43789</v>
      </c>
      <c r="H2409" s="1" t="str">
        <f>(TEXT(G2409,"JJJJ"))</f>
        <v>2019</v>
      </c>
      <c r="I2409" s="4">
        <f>H2409-B2409</f>
        <v>29</v>
      </c>
    </row>
    <row r="2410" spans="1:9" x14ac:dyDescent="0.2">
      <c r="A2410" t="s">
        <v>20</v>
      </c>
      <c r="B2410">
        <v>1969</v>
      </c>
      <c r="C2410" t="s">
        <v>15</v>
      </c>
      <c r="D2410" t="s">
        <v>1</v>
      </c>
      <c r="E2410" t="s">
        <v>15</v>
      </c>
      <c r="F2410" s="2">
        <v>34233</v>
      </c>
      <c r="G2410" s="2">
        <v>43292</v>
      </c>
      <c r="H2410" s="1" t="str">
        <f>(TEXT(G2410,"JJJJ"))</f>
        <v>2018</v>
      </c>
      <c r="I2410" s="4">
        <f>H2410-B2410</f>
        <v>49</v>
      </c>
    </row>
    <row r="2411" spans="1:9" x14ac:dyDescent="0.2">
      <c r="A2411" t="s">
        <v>20</v>
      </c>
      <c r="B2411">
        <v>1983</v>
      </c>
      <c r="C2411" t="s">
        <v>15</v>
      </c>
      <c r="D2411" t="s">
        <v>1</v>
      </c>
      <c r="E2411" t="s">
        <v>15</v>
      </c>
      <c r="F2411" s="2">
        <v>39734</v>
      </c>
      <c r="G2411" s="2">
        <v>43347</v>
      </c>
      <c r="H2411" s="1" t="str">
        <f>(TEXT(G2411,"JJJJ"))</f>
        <v>2018</v>
      </c>
      <c r="I2411" s="4">
        <f>H2411-B2411</f>
        <v>35</v>
      </c>
    </row>
    <row r="2412" spans="1:9" x14ac:dyDescent="0.2">
      <c r="A2412" t="s">
        <v>20</v>
      </c>
      <c r="B2412">
        <v>1979</v>
      </c>
      <c r="C2412" t="s">
        <v>15</v>
      </c>
      <c r="D2412" t="s">
        <v>1</v>
      </c>
      <c r="E2412" t="s">
        <v>15</v>
      </c>
      <c r="F2412" s="2">
        <v>37735</v>
      </c>
      <c r="G2412" s="2">
        <v>42893</v>
      </c>
      <c r="H2412" s="1" t="str">
        <f>(TEXT(G2412,"JJJJ"))</f>
        <v>2017</v>
      </c>
      <c r="I2412" s="4">
        <f>H2412-B2412</f>
        <v>38</v>
      </c>
    </row>
    <row r="2413" spans="1:9" x14ac:dyDescent="0.2">
      <c r="A2413" t="s">
        <v>20</v>
      </c>
      <c r="B2413">
        <v>1982</v>
      </c>
      <c r="C2413" t="s">
        <v>15</v>
      </c>
      <c r="D2413" t="s">
        <v>1</v>
      </c>
      <c r="E2413" t="s">
        <v>15</v>
      </c>
      <c r="F2413" s="2">
        <v>39724</v>
      </c>
      <c r="G2413" s="2">
        <v>42508</v>
      </c>
      <c r="H2413" s="1" t="str">
        <f>(TEXT(G2413,"JJJJ"))</f>
        <v>2016</v>
      </c>
      <c r="I2413" s="4">
        <f>H2413-B2413</f>
        <v>34</v>
      </c>
    </row>
    <row r="2414" spans="1:9" x14ac:dyDescent="0.2">
      <c r="A2414" t="s">
        <v>20</v>
      </c>
      <c r="B2414">
        <v>1986</v>
      </c>
      <c r="C2414" t="s">
        <v>15</v>
      </c>
      <c r="D2414" t="s">
        <v>1</v>
      </c>
      <c r="E2414" t="s">
        <v>15</v>
      </c>
      <c r="F2414" s="2">
        <v>40382</v>
      </c>
      <c r="G2414" s="2">
        <v>41731</v>
      </c>
      <c r="H2414" s="1" t="str">
        <f>(TEXT(G2414,"JJJJ"))</f>
        <v>2014</v>
      </c>
      <c r="I2414" s="4">
        <f>H2414-B2414</f>
        <v>28</v>
      </c>
    </row>
    <row r="2415" spans="1:9" x14ac:dyDescent="0.2">
      <c r="A2415" t="s">
        <v>20</v>
      </c>
      <c r="B2415">
        <v>1961</v>
      </c>
      <c r="C2415" t="s">
        <v>15</v>
      </c>
      <c r="D2415" t="s">
        <v>1</v>
      </c>
      <c r="E2415" t="s">
        <v>15</v>
      </c>
      <c r="F2415" s="2">
        <v>30966</v>
      </c>
      <c r="G2415" s="2">
        <v>42137</v>
      </c>
      <c r="H2415" s="1" t="str">
        <f>(TEXT(G2415,"JJJJ"))</f>
        <v>2015</v>
      </c>
      <c r="I2415" s="4">
        <f>H2415-B2415</f>
        <v>54</v>
      </c>
    </row>
    <row r="2416" spans="1:9" x14ac:dyDescent="0.2">
      <c r="A2416" t="s">
        <v>20</v>
      </c>
      <c r="B2416">
        <v>1982</v>
      </c>
      <c r="C2416" t="s">
        <v>15</v>
      </c>
      <c r="D2416" t="s">
        <v>1</v>
      </c>
      <c r="E2416" t="s">
        <v>15</v>
      </c>
      <c r="F2416" s="2">
        <v>39702</v>
      </c>
      <c r="G2416" s="2">
        <v>41731</v>
      </c>
      <c r="H2416" s="1" t="str">
        <f>(TEXT(G2416,"JJJJ"))</f>
        <v>2014</v>
      </c>
      <c r="I2416" s="4">
        <f>H2416-B2416</f>
        <v>32</v>
      </c>
    </row>
    <row r="2417" spans="1:9" x14ac:dyDescent="0.2">
      <c r="A2417" t="s">
        <v>20</v>
      </c>
      <c r="B2417">
        <v>1973</v>
      </c>
      <c r="C2417" t="s">
        <v>4</v>
      </c>
      <c r="D2417" t="s">
        <v>1</v>
      </c>
      <c r="E2417" t="s">
        <v>15</v>
      </c>
      <c r="F2417" s="2">
        <v>43153</v>
      </c>
      <c r="G2417" s="2">
        <v>43341</v>
      </c>
      <c r="H2417" s="1" t="str">
        <f>(TEXT(G2417,"JJJJ"))</f>
        <v>2018</v>
      </c>
      <c r="I2417" s="4">
        <f>H2417-B2417</f>
        <v>45</v>
      </c>
    </row>
    <row r="2418" spans="1:9" x14ac:dyDescent="0.2">
      <c r="A2418" t="s">
        <v>20</v>
      </c>
      <c r="B2418">
        <v>1971</v>
      </c>
      <c r="C2418" t="s">
        <v>15</v>
      </c>
      <c r="D2418" t="s">
        <v>1</v>
      </c>
      <c r="E2418" t="s">
        <v>15</v>
      </c>
      <c r="F2418" s="2">
        <v>34957</v>
      </c>
      <c r="G2418" s="2">
        <v>42927</v>
      </c>
      <c r="H2418" s="1" t="str">
        <f>(TEXT(G2418,"JJJJ"))</f>
        <v>2017</v>
      </c>
      <c r="I2418" s="4">
        <f>H2418-B2418</f>
        <v>46</v>
      </c>
    </row>
    <row r="2419" spans="1:9" x14ac:dyDescent="0.2">
      <c r="A2419" t="s">
        <v>20</v>
      </c>
      <c r="B2419">
        <v>1982</v>
      </c>
      <c r="C2419" t="s">
        <v>15</v>
      </c>
      <c r="D2419" t="s">
        <v>1</v>
      </c>
      <c r="E2419" t="s">
        <v>15</v>
      </c>
      <c r="F2419" s="2">
        <v>39366</v>
      </c>
      <c r="G2419" s="2">
        <v>43172</v>
      </c>
      <c r="H2419" s="1" t="str">
        <f>(TEXT(G2419,"JJJJ"))</f>
        <v>2018</v>
      </c>
      <c r="I2419" s="4">
        <f>H2419-B2419</f>
        <v>36</v>
      </c>
    </row>
    <row r="2420" spans="1:9" x14ac:dyDescent="0.2">
      <c r="A2420" t="s">
        <v>20</v>
      </c>
      <c r="B2420">
        <v>1971</v>
      </c>
      <c r="C2420" t="s">
        <v>25</v>
      </c>
      <c r="D2420" t="s">
        <v>1</v>
      </c>
      <c r="E2420" t="s">
        <v>48</v>
      </c>
      <c r="F2420" s="2">
        <v>36988</v>
      </c>
      <c r="G2420" s="2">
        <v>43719</v>
      </c>
      <c r="H2420" s="1" t="str">
        <f>(TEXT(G2420,"JJJJ"))</f>
        <v>2019</v>
      </c>
      <c r="I2420" s="4">
        <f>H2420-B2420</f>
        <v>48</v>
      </c>
    </row>
    <row r="2421" spans="1:9" x14ac:dyDescent="0.2">
      <c r="A2421" t="s">
        <v>20</v>
      </c>
      <c r="B2421">
        <v>1967</v>
      </c>
      <c r="C2421" t="s">
        <v>4</v>
      </c>
      <c r="D2421" t="s">
        <v>1</v>
      </c>
      <c r="E2421" t="s">
        <v>48</v>
      </c>
      <c r="F2421" s="2">
        <v>39790</v>
      </c>
      <c r="G2421" s="2">
        <v>42514</v>
      </c>
      <c r="H2421" s="1" t="str">
        <f>(TEXT(G2421,"JJJJ"))</f>
        <v>2016</v>
      </c>
      <c r="I2421" s="4">
        <f>H2421-B2421</f>
        <v>49</v>
      </c>
    </row>
    <row r="2422" spans="1:9" x14ac:dyDescent="0.2">
      <c r="A2422" t="s">
        <v>20</v>
      </c>
      <c r="B2422">
        <v>1980</v>
      </c>
      <c r="C2422" t="s">
        <v>0</v>
      </c>
      <c r="D2422" t="s">
        <v>1</v>
      </c>
      <c r="E2422" t="s">
        <v>81</v>
      </c>
      <c r="F2422" s="2">
        <v>38246</v>
      </c>
      <c r="G2422" s="2">
        <v>43663</v>
      </c>
      <c r="H2422" s="1" t="str">
        <f>(TEXT(G2422,"JJJJ"))</f>
        <v>2019</v>
      </c>
      <c r="I2422" s="4">
        <f>H2422-B2422</f>
        <v>39</v>
      </c>
    </row>
    <row r="2423" spans="1:9" x14ac:dyDescent="0.2">
      <c r="A2423" t="s">
        <v>20</v>
      </c>
      <c r="B2423">
        <v>1974</v>
      </c>
      <c r="C2423" t="s">
        <v>81</v>
      </c>
      <c r="D2423" t="s">
        <v>1</v>
      </c>
      <c r="E2423" t="s">
        <v>81</v>
      </c>
      <c r="F2423" s="2">
        <v>38628</v>
      </c>
      <c r="G2423" s="2">
        <v>43728</v>
      </c>
      <c r="H2423" s="1" t="str">
        <f>(TEXT(G2423,"JJJJ"))</f>
        <v>2019</v>
      </c>
      <c r="I2423" s="4">
        <f>H2423-B2423</f>
        <v>45</v>
      </c>
    </row>
    <row r="2424" spans="1:9" x14ac:dyDescent="0.2">
      <c r="A2424" t="s">
        <v>20</v>
      </c>
      <c r="B2424">
        <v>1970</v>
      </c>
      <c r="C2424" t="s">
        <v>78</v>
      </c>
      <c r="D2424" t="s">
        <v>1</v>
      </c>
      <c r="E2424" t="s">
        <v>78</v>
      </c>
      <c r="F2424" s="2">
        <v>41438</v>
      </c>
      <c r="G2424" s="2">
        <v>43277</v>
      </c>
      <c r="H2424" s="1" t="str">
        <f>(TEXT(G2424,"JJJJ"))</f>
        <v>2018</v>
      </c>
      <c r="I2424" s="4">
        <f>H2424-B2424</f>
        <v>48</v>
      </c>
    </row>
    <row r="2425" spans="1:9" x14ac:dyDescent="0.2">
      <c r="A2425" t="s">
        <v>20</v>
      </c>
      <c r="B2425">
        <v>1988</v>
      </c>
      <c r="C2425" t="s">
        <v>18</v>
      </c>
      <c r="D2425" t="s">
        <v>1</v>
      </c>
      <c r="E2425" t="s">
        <v>18</v>
      </c>
      <c r="F2425" s="2">
        <v>41438</v>
      </c>
      <c r="G2425" s="2">
        <v>41554</v>
      </c>
      <c r="H2425" s="1" t="str">
        <f>(TEXT(G2425,"JJJJ"))</f>
        <v>2013</v>
      </c>
      <c r="I2425" s="4">
        <f>H2425-B2425</f>
        <v>25</v>
      </c>
    </row>
    <row r="2426" spans="1:9" x14ac:dyDescent="0.2">
      <c r="A2426" t="s">
        <v>20</v>
      </c>
      <c r="B2426">
        <v>1974</v>
      </c>
      <c r="C2426" t="s">
        <v>0</v>
      </c>
      <c r="D2426" t="s">
        <v>1</v>
      </c>
      <c r="E2426" t="s">
        <v>18</v>
      </c>
      <c r="F2426" s="2">
        <v>35943</v>
      </c>
      <c r="G2426" s="2">
        <v>43453</v>
      </c>
      <c r="H2426" s="1" t="str">
        <f>(TEXT(G2426,"JJJJ"))</f>
        <v>2018</v>
      </c>
      <c r="I2426" s="4">
        <f>H2426-B2426</f>
        <v>44</v>
      </c>
    </row>
    <row r="2427" spans="1:9" x14ac:dyDescent="0.2">
      <c r="A2427" t="s">
        <v>20</v>
      </c>
      <c r="B2427">
        <v>1991</v>
      </c>
      <c r="C2427" t="s">
        <v>17</v>
      </c>
      <c r="D2427" t="s">
        <v>1</v>
      </c>
      <c r="E2427" t="s">
        <v>18</v>
      </c>
      <c r="F2427" s="2">
        <v>42247</v>
      </c>
      <c r="G2427" s="2">
        <v>43728</v>
      </c>
      <c r="H2427" s="1" t="str">
        <f>(TEXT(G2427,"JJJJ"))</f>
        <v>2019</v>
      </c>
      <c r="I2427" s="4">
        <f>H2427-B2427</f>
        <v>28</v>
      </c>
    </row>
    <row r="2428" spans="1:9" x14ac:dyDescent="0.2">
      <c r="A2428" t="s">
        <v>20</v>
      </c>
      <c r="B2428">
        <v>1993</v>
      </c>
      <c r="C2428" t="s">
        <v>18</v>
      </c>
      <c r="D2428" t="s">
        <v>1</v>
      </c>
      <c r="E2428" t="s">
        <v>18</v>
      </c>
      <c r="F2428" s="2">
        <v>43272</v>
      </c>
      <c r="G2428" s="2">
        <v>43557</v>
      </c>
      <c r="H2428" s="1" t="str">
        <f>(TEXT(G2428,"JJJJ"))</f>
        <v>2019</v>
      </c>
      <c r="I2428" s="4">
        <f>H2428-B2428</f>
        <v>26</v>
      </c>
    </row>
    <row r="2429" spans="1:9" x14ac:dyDescent="0.2">
      <c r="A2429" t="s">
        <v>20</v>
      </c>
      <c r="B2429">
        <v>1973</v>
      </c>
      <c r="C2429" t="s">
        <v>18</v>
      </c>
      <c r="D2429" t="s">
        <v>1</v>
      </c>
      <c r="E2429" t="s">
        <v>18</v>
      </c>
      <c r="F2429" s="2">
        <v>38687</v>
      </c>
      <c r="G2429" s="2">
        <v>42081</v>
      </c>
      <c r="H2429" s="1" t="str">
        <f>(TEXT(G2429,"JJJJ"))</f>
        <v>2015</v>
      </c>
      <c r="I2429" s="4">
        <f>H2429-B2429</f>
        <v>42</v>
      </c>
    </row>
    <row r="2430" spans="1:9" x14ac:dyDescent="0.2">
      <c r="A2430" t="s">
        <v>20</v>
      </c>
      <c r="B2430">
        <v>1974</v>
      </c>
      <c r="C2430" t="s">
        <v>18</v>
      </c>
      <c r="D2430" t="s">
        <v>1</v>
      </c>
      <c r="E2430" t="s">
        <v>18</v>
      </c>
      <c r="F2430" s="2">
        <v>37028</v>
      </c>
      <c r="G2430" s="2">
        <v>41900</v>
      </c>
      <c r="H2430" s="1" t="str">
        <f>(TEXT(G2430,"JJJJ"))</f>
        <v>2014</v>
      </c>
      <c r="I2430" s="4">
        <f>H2430-B2430</f>
        <v>40</v>
      </c>
    </row>
    <row r="2431" spans="1:9" x14ac:dyDescent="0.2">
      <c r="A2431" t="s">
        <v>20</v>
      </c>
      <c r="B2431">
        <v>1990</v>
      </c>
      <c r="C2431" t="s">
        <v>18</v>
      </c>
      <c r="D2431" t="s">
        <v>1</v>
      </c>
      <c r="E2431" t="s">
        <v>18</v>
      </c>
      <c r="F2431" s="2">
        <v>42387</v>
      </c>
      <c r="G2431" s="2">
        <v>43123</v>
      </c>
      <c r="H2431" s="1" t="str">
        <f>(TEXT(G2431,"JJJJ"))</f>
        <v>2018</v>
      </c>
      <c r="I2431" s="4">
        <f>H2431-B2431</f>
        <v>28</v>
      </c>
    </row>
    <row r="2432" spans="1:9" x14ac:dyDescent="0.2">
      <c r="A2432" t="s">
        <v>20</v>
      </c>
      <c r="B2432">
        <v>1968</v>
      </c>
      <c r="C2432" t="s">
        <v>4</v>
      </c>
      <c r="D2432" t="s">
        <v>1</v>
      </c>
      <c r="E2432" t="s">
        <v>18</v>
      </c>
      <c r="F2432" s="2">
        <v>41172</v>
      </c>
      <c r="G2432" s="2">
        <v>42103</v>
      </c>
      <c r="H2432" s="1" t="str">
        <f>(TEXT(G2432,"JJJJ"))</f>
        <v>2015</v>
      </c>
      <c r="I2432" s="4">
        <f>H2432-B2432</f>
        <v>47</v>
      </c>
    </row>
    <row r="2433" spans="1:9" x14ac:dyDescent="0.2">
      <c r="A2433" t="s">
        <v>20</v>
      </c>
      <c r="B2433">
        <v>1984</v>
      </c>
      <c r="C2433" t="s">
        <v>53</v>
      </c>
      <c r="D2433" t="s">
        <v>1</v>
      </c>
      <c r="E2433" t="s">
        <v>53</v>
      </c>
      <c r="F2433" s="2">
        <v>40350</v>
      </c>
      <c r="G2433" s="2">
        <v>42545</v>
      </c>
      <c r="H2433" s="1" t="str">
        <f>(TEXT(G2433,"JJJJ"))</f>
        <v>2016</v>
      </c>
      <c r="I2433" s="4">
        <f>H2433-B2433</f>
        <v>32</v>
      </c>
    </row>
    <row r="2434" spans="1:9" x14ac:dyDescent="0.2">
      <c r="A2434" t="s">
        <v>20</v>
      </c>
      <c r="B2434">
        <v>1968</v>
      </c>
      <c r="C2434" t="s">
        <v>53</v>
      </c>
      <c r="D2434" t="s">
        <v>1</v>
      </c>
      <c r="E2434" t="s">
        <v>53</v>
      </c>
      <c r="F2434" s="2">
        <v>36931</v>
      </c>
      <c r="G2434" s="2">
        <v>42934</v>
      </c>
      <c r="H2434" s="1" t="str">
        <f>(TEXT(G2434,"JJJJ"))</f>
        <v>2017</v>
      </c>
      <c r="I2434" s="4">
        <f>H2434-B2434</f>
        <v>49</v>
      </c>
    </row>
    <row r="2435" spans="1:9" x14ac:dyDescent="0.2">
      <c r="A2435" t="s">
        <v>20</v>
      </c>
      <c r="B2435">
        <v>1992</v>
      </c>
      <c r="C2435" t="s">
        <v>46</v>
      </c>
      <c r="D2435" t="s">
        <v>1</v>
      </c>
      <c r="E2435" t="s">
        <v>46</v>
      </c>
      <c r="F2435" s="2">
        <v>41783</v>
      </c>
      <c r="G2435" s="2">
        <v>43663</v>
      </c>
      <c r="H2435" s="1" t="str">
        <f>(TEXT(G2435,"JJJJ"))</f>
        <v>2019</v>
      </c>
      <c r="I2435" s="4">
        <f>H2435-B2435</f>
        <v>27</v>
      </c>
    </row>
    <row r="2436" spans="1:9" x14ac:dyDescent="0.2">
      <c r="A2436" t="s">
        <v>20</v>
      </c>
      <c r="B2436">
        <v>1968</v>
      </c>
      <c r="C2436" t="s">
        <v>4</v>
      </c>
      <c r="D2436" t="s">
        <v>1</v>
      </c>
      <c r="E2436" t="s">
        <v>46</v>
      </c>
      <c r="F2436" s="2">
        <v>42809</v>
      </c>
      <c r="G2436" s="2">
        <v>43172</v>
      </c>
      <c r="H2436" s="1" t="str">
        <f>(TEXT(G2436,"JJJJ"))</f>
        <v>2018</v>
      </c>
      <c r="I2436" s="4">
        <f>H2436-B2436</f>
        <v>50</v>
      </c>
    </row>
    <row r="2437" spans="1:9" x14ac:dyDescent="0.2">
      <c r="A2437" t="s">
        <v>20</v>
      </c>
      <c r="B2437">
        <v>1984</v>
      </c>
      <c r="C2437" t="s">
        <v>46</v>
      </c>
      <c r="D2437" t="s">
        <v>1</v>
      </c>
      <c r="E2437" t="s">
        <v>46</v>
      </c>
      <c r="F2437" s="2">
        <v>38898</v>
      </c>
      <c r="G2437" s="2">
        <v>42318</v>
      </c>
      <c r="H2437" s="1" t="str">
        <f>(TEXT(G2437,"JJJJ"))</f>
        <v>2015</v>
      </c>
      <c r="I2437" s="4">
        <f>H2437-B2437</f>
        <v>31</v>
      </c>
    </row>
    <row r="2438" spans="1:9" x14ac:dyDescent="0.2">
      <c r="A2438" t="s">
        <v>20</v>
      </c>
      <c r="B2438">
        <v>1988</v>
      </c>
      <c r="C2438" t="s">
        <v>46</v>
      </c>
      <c r="D2438" t="s">
        <v>1</v>
      </c>
      <c r="E2438" t="s">
        <v>46</v>
      </c>
      <c r="F2438" s="2">
        <v>40725</v>
      </c>
      <c r="G2438" s="2">
        <v>42145</v>
      </c>
      <c r="H2438" s="1" t="str">
        <f>(TEXT(G2438,"JJJJ"))</f>
        <v>2015</v>
      </c>
      <c r="I2438" s="4">
        <f>H2438-B2438</f>
        <v>27</v>
      </c>
    </row>
    <row r="2439" spans="1:9" x14ac:dyDescent="0.2">
      <c r="A2439" t="s">
        <v>20</v>
      </c>
      <c r="B2439">
        <v>1983</v>
      </c>
      <c r="C2439" t="s">
        <v>46</v>
      </c>
      <c r="D2439" t="s">
        <v>1</v>
      </c>
      <c r="E2439" t="s">
        <v>46</v>
      </c>
      <c r="F2439" s="2">
        <v>38884</v>
      </c>
      <c r="G2439" s="2">
        <v>42270</v>
      </c>
      <c r="H2439" s="1" t="str">
        <f>(TEXT(G2439,"JJJJ"))</f>
        <v>2015</v>
      </c>
      <c r="I2439" s="4">
        <f>H2439-B2439</f>
        <v>32</v>
      </c>
    </row>
    <row r="2440" spans="1:9" x14ac:dyDescent="0.2">
      <c r="A2440" t="s">
        <v>20</v>
      </c>
      <c r="B2440">
        <v>1991</v>
      </c>
      <c r="C2440" t="s">
        <v>46</v>
      </c>
      <c r="D2440" t="s">
        <v>1</v>
      </c>
      <c r="E2440" t="s">
        <v>46</v>
      </c>
      <c r="F2440" s="2">
        <v>42551</v>
      </c>
      <c r="G2440" s="2">
        <v>43966</v>
      </c>
      <c r="H2440" s="1" t="str">
        <f>(TEXT(G2440,"JJJJ"))</f>
        <v>2020</v>
      </c>
      <c r="I2440" s="4">
        <f>H2440-B2440</f>
        <v>29</v>
      </c>
    </row>
    <row r="2441" spans="1:9" x14ac:dyDescent="0.2">
      <c r="A2441" t="s">
        <v>20</v>
      </c>
      <c r="B2441">
        <v>1962</v>
      </c>
      <c r="C2441" t="s">
        <v>3</v>
      </c>
      <c r="D2441" t="s">
        <v>1</v>
      </c>
      <c r="E2441" t="s">
        <v>46</v>
      </c>
      <c r="F2441" s="2">
        <v>30856</v>
      </c>
      <c r="G2441" s="2">
        <v>43789</v>
      </c>
      <c r="H2441" s="1" t="str">
        <f>(TEXT(G2441,"JJJJ"))</f>
        <v>2019</v>
      </c>
      <c r="I2441" s="4">
        <f>H2441-B2441</f>
        <v>57</v>
      </c>
    </row>
    <row r="2442" spans="1:9" x14ac:dyDescent="0.2">
      <c r="A2442" t="s">
        <v>20</v>
      </c>
      <c r="B2442">
        <v>1989</v>
      </c>
      <c r="C2442" t="s">
        <v>19</v>
      </c>
      <c r="D2442" t="s">
        <v>1</v>
      </c>
      <c r="E2442" t="s">
        <v>19</v>
      </c>
      <c r="F2442" s="2">
        <v>41685</v>
      </c>
      <c r="G2442" s="2">
        <v>42318</v>
      </c>
      <c r="H2442" s="1" t="str">
        <f>(TEXT(G2442,"JJJJ"))</f>
        <v>2015</v>
      </c>
      <c r="I2442" s="4">
        <f>H2442-B2442</f>
        <v>26</v>
      </c>
    </row>
    <row r="2443" spans="1:9" x14ac:dyDescent="0.2">
      <c r="A2443" t="s">
        <v>20</v>
      </c>
      <c r="B2443">
        <v>1985</v>
      </c>
      <c r="C2443" t="s">
        <v>19</v>
      </c>
      <c r="D2443" t="s">
        <v>1</v>
      </c>
      <c r="E2443" t="s">
        <v>19</v>
      </c>
      <c r="F2443" s="2">
        <v>40562</v>
      </c>
      <c r="G2443" s="2">
        <v>42186</v>
      </c>
      <c r="H2443" s="1" t="str">
        <f>(TEXT(G2443,"JJJJ"))</f>
        <v>2015</v>
      </c>
      <c r="I2443" s="4">
        <f>H2443-B2443</f>
        <v>30</v>
      </c>
    </row>
    <row r="2444" spans="1:9" x14ac:dyDescent="0.2">
      <c r="A2444" t="s">
        <v>20</v>
      </c>
      <c r="B2444">
        <v>1975</v>
      </c>
      <c r="C2444" t="s">
        <v>17</v>
      </c>
      <c r="D2444" t="s">
        <v>1</v>
      </c>
      <c r="E2444" t="s">
        <v>19</v>
      </c>
      <c r="F2444" s="2">
        <v>42536</v>
      </c>
      <c r="G2444" s="2">
        <v>42951</v>
      </c>
      <c r="H2444" s="1" t="str">
        <f>(TEXT(G2444,"JJJJ"))</f>
        <v>2017</v>
      </c>
      <c r="I2444" s="4">
        <f>H2444-B2444</f>
        <v>42</v>
      </c>
    </row>
    <row r="2445" spans="1:9" x14ac:dyDescent="0.2">
      <c r="A2445" t="s">
        <v>20</v>
      </c>
      <c r="B2445">
        <v>1981</v>
      </c>
      <c r="C2445" t="s">
        <v>19</v>
      </c>
      <c r="D2445" t="s">
        <v>1</v>
      </c>
      <c r="E2445" t="s">
        <v>19</v>
      </c>
      <c r="F2445" s="2">
        <v>41200</v>
      </c>
      <c r="G2445" s="2">
        <v>41647</v>
      </c>
      <c r="H2445" s="1" t="str">
        <f>(TEXT(G2445,"JJJJ"))</f>
        <v>2014</v>
      </c>
      <c r="I2445" s="4">
        <f>H2445-B2445</f>
        <v>33</v>
      </c>
    </row>
    <row r="2446" spans="1:9" x14ac:dyDescent="0.2">
      <c r="A2446" t="s">
        <v>20</v>
      </c>
      <c r="B2446">
        <v>1983</v>
      </c>
      <c r="C2446" t="s">
        <v>19</v>
      </c>
      <c r="D2446" t="s">
        <v>1</v>
      </c>
      <c r="E2446" t="s">
        <v>19</v>
      </c>
      <c r="F2446" s="2">
        <v>40009</v>
      </c>
      <c r="G2446" s="2">
        <v>42081</v>
      </c>
      <c r="H2446" s="1" t="str">
        <f>(TEXT(G2446,"JJJJ"))</f>
        <v>2015</v>
      </c>
      <c r="I2446" s="4">
        <f>H2446-B2446</f>
        <v>32</v>
      </c>
    </row>
    <row r="2447" spans="1:9" x14ac:dyDescent="0.2">
      <c r="A2447" t="s">
        <v>20</v>
      </c>
      <c r="B2447">
        <v>1980</v>
      </c>
      <c r="C2447" t="s">
        <v>19</v>
      </c>
      <c r="D2447" t="s">
        <v>1</v>
      </c>
      <c r="E2447" t="s">
        <v>19</v>
      </c>
      <c r="F2447" s="2">
        <v>38164</v>
      </c>
      <c r="G2447" s="2">
        <v>43053</v>
      </c>
      <c r="H2447" s="1" t="str">
        <f>(TEXT(G2447,"JJJJ"))</f>
        <v>2017</v>
      </c>
      <c r="I2447" s="4">
        <f>H2447-B2447</f>
        <v>37</v>
      </c>
    </row>
    <row r="2448" spans="1:9" x14ac:dyDescent="0.2">
      <c r="A2448" t="s">
        <v>20</v>
      </c>
      <c r="B2448">
        <v>1981</v>
      </c>
      <c r="C2448" t="s">
        <v>19</v>
      </c>
      <c r="D2448" t="s">
        <v>1</v>
      </c>
      <c r="E2448" t="s">
        <v>19</v>
      </c>
      <c r="F2448" s="2">
        <v>38164</v>
      </c>
      <c r="G2448" s="2">
        <v>44056</v>
      </c>
      <c r="H2448" s="1" t="str">
        <f>(TEXT(G2448,"JJJJ"))</f>
        <v>2020</v>
      </c>
      <c r="I2448" s="4">
        <f>H2448-B2448</f>
        <v>39</v>
      </c>
    </row>
    <row r="2449" spans="1:9" x14ac:dyDescent="0.2">
      <c r="A2449" t="s">
        <v>20</v>
      </c>
      <c r="B2449">
        <v>1985</v>
      </c>
      <c r="C2449" t="s">
        <v>19</v>
      </c>
      <c r="D2449" t="s">
        <v>1</v>
      </c>
      <c r="E2449" t="s">
        <v>19</v>
      </c>
      <c r="F2449" s="2">
        <v>40797</v>
      </c>
      <c r="G2449" s="2">
        <v>42612</v>
      </c>
      <c r="H2449" s="1" t="str">
        <f>(TEXT(G2449,"JJJJ"))</f>
        <v>2016</v>
      </c>
      <c r="I2449" s="4">
        <f>H2449-B2449</f>
        <v>31</v>
      </c>
    </row>
    <row r="2450" spans="1:9" x14ac:dyDescent="0.2">
      <c r="A2450" t="s">
        <v>20</v>
      </c>
      <c r="B2450">
        <v>1968</v>
      </c>
      <c r="C2450" t="s">
        <v>4</v>
      </c>
      <c r="D2450" t="s">
        <v>1</v>
      </c>
      <c r="E2450" t="s">
        <v>19</v>
      </c>
      <c r="F2450" s="2">
        <v>33411</v>
      </c>
      <c r="G2450" s="2">
        <v>41731</v>
      </c>
      <c r="H2450" s="1" t="str">
        <f>(TEXT(G2450,"JJJJ"))</f>
        <v>2014</v>
      </c>
      <c r="I2450" s="4">
        <f>H2450-B2450</f>
        <v>46</v>
      </c>
    </row>
    <row r="2451" spans="1:9" x14ac:dyDescent="0.2">
      <c r="A2451" t="s">
        <v>20</v>
      </c>
      <c r="B2451">
        <v>1957</v>
      </c>
      <c r="C2451" t="s">
        <v>19</v>
      </c>
      <c r="D2451" t="s">
        <v>1</v>
      </c>
      <c r="E2451" t="s">
        <v>19</v>
      </c>
      <c r="F2451" s="2">
        <v>39247</v>
      </c>
      <c r="G2451" s="2">
        <v>43426</v>
      </c>
      <c r="H2451" s="1" t="str">
        <f>(TEXT(G2451,"JJJJ"))</f>
        <v>2018</v>
      </c>
      <c r="I2451" s="4">
        <f>H2451-B2451</f>
        <v>61</v>
      </c>
    </row>
    <row r="2452" spans="1:9" x14ac:dyDescent="0.2">
      <c r="A2452" t="s">
        <v>20</v>
      </c>
      <c r="B2452">
        <v>1987</v>
      </c>
      <c r="C2452" t="s">
        <v>19</v>
      </c>
      <c r="D2452" t="s">
        <v>1</v>
      </c>
      <c r="E2452" t="s">
        <v>19</v>
      </c>
      <c r="F2452" s="2">
        <v>40925</v>
      </c>
      <c r="G2452" s="2">
        <v>43670</v>
      </c>
      <c r="H2452" s="1" t="str">
        <f>(TEXT(G2452,"JJJJ"))</f>
        <v>2019</v>
      </c>
      <c r="I2452" s="4">
        <f>H2452-B2452</f>
        <v>32</v>
      </c>
    </row>
    <row r="2453" spans="1:9" x14ac:dyDescent="0.2">
      <c r="A2453" t="s">
        <v>20</v>
      </c>
      <c r="B2453">
        <v>1964</v>
      </c>
      <c r="C2453" t="s">
        <v>4</v>
      </c>
      <c r="D2453" t="s">
        <v>1</v>
      </c>
      <c r="E2453" t="s">
        <v>51</v>
      </c>
      <c r="F2453" s="2">
        <v>36822</v>
      </c>
      <c r="G2453" s="2">
        <v>42255</v>
      </c>
      <c r="H2453" s="1" t="str">
        <f>(TEXT(G2453,"JJJJ"))</f>
        <v>2015</v>
      </c>
      <c r="I2453" s="4">
        <f>H2453-B2453</f>
        <v>51</v>
      </c>
    </row>
    <row r="2454" spans="1:9" x14ac:dyDescent="0.2">
      <c r="A2454" t="s">
        <v>20</v>
      </c>
      <c r="B2454">
        <v>1973</v>
      </c>
      <c r="C2454" t="s">
        <v>3</v>
      </c>
      <c r="D2454" t="s">
        <v>1</v>
      </c>
      <c r="E2454" t="s">
        <v>51</v>
      </c>
      <c r="F2454" s="2">
        <v>37074</v>
      </c>
      <c r="G2454" s="2">
        <v>42038</v>
      </c>
      <c r="H2454" s="1" t="str">
        <f>(TEXT(G2454,"JJJJ"))</f>
        <v>2015</v>
      </c>
      <c r="I2454" s="4">
        <f>H2454-B2454</f>
        <v>42</v>
      </c>
    </row>
    <row r="2455" spans="1:9" x14ac:dyDescent="0.2">
      <c r="A2455" t="s">
        <v>20</v>
      </c>
      <c r="B2455">
        <v>1972</v>
      </c>
      <c r="C2455" t="s">
        <v>0</v>
      </c>
      <c r="D2455" t="s">
        <v>1</v>
      </c>
      <c r="E2455" t="s">
        <v>31</v>
      </c>
      <c r="F2455" s="2">
        <v>34597</v>
      </c>
      <c r="G2455" s="2">
        <v>41759</v>
      </c>
      <c r="H2455" s="1" t="str">
        <f>(TEXT(G2455,"JJJJ"))</f>
        <v>2014</v>
      </c>
      <c r="I2455" s="4">
        <f>H2455-B2455</f>
        <v>42</v>
      </c>
    </row>
    <row r="2456" spans="1:9" x14ac:dyDescent="0.2">
      <c r="A2456" t="s">
        <v>20</v>
      </c>
      <c r="B2456">
        <v>1986</v>
      </c>
      <c r="C2456" t="s">
        <v>4</v>
      </c>
      <c r="D2456" t="s">
        <v>1</v>
      </c>
      <c r="E2456" t="s">
        <v>32</v>
      </c>
      <c r="F2456" s="2">
        <v>41172</v>
      </c>
      <c r="G2456" s="2">
        <v>42026</v>
      </c>
      <c r="H2456" s="1" t="str">
        <f>(TEXT(G2456,"JJJJ"))</f>
        <v>2015</v>
      </c>
      <c r="I2456" s="4">
        <f>H2456-B2456</f>
        <v>29</v>
      </c>
    </row>
    <row r="2457" spans="1:9" x14ac:dyDescent="0.2">
      <c r="A2457" t="s">
        <v>20</v>
      </c>
      <c r="B2457">
        <v>1955</v>
      </c>
      <c r="C2457" t="s">
        <v>0</v>
      </c>
      <c r="D2457" t="s">
        <v>1</v>
      </c>
      <c r="E2457" t="s">
        <v>32</v>
      </c>
      <c r="F2457" s="2">
        <v>29133</v>
      </c>
      <c r="G2457" s="2">
        <v>41773</v>
      </c>
      <c r="H2457" s="1" t="str">
        <f>(TEXT(G2457,"JJJJ"))</f>
        <v>2014</v>
      </c>
      <c r="I2457" s="4">
        <f>H2457-B2457</f>
        <v>59</v>
      </c>
    </row>
    <row r="2458" spans="1:9" x14ac:dyDescent="0.2">
      <c r="A2458" t="s">
        <v>20</v>
      </c>
      <c r="B2458">
        <v>1971</v>
      </c>
      <c r="C2458" t="s">
        <v>32</v>
      </c>
      <c r="D2458" t="s">
        <v>1</v>
      </c>
      <c r="E2458" t="s">
        <v>32</v>
      </c>
      <c r="F2458" s="2">
        <v>34683</v>
      </c>
      <c r="G2458" s="2">
        <v>42156</v>
      </c>
      <c r="H2458" s="1" t="str">
        <f>(TEXT(G2458,"JJJJ"))</f>
        <v>2015</v>
      </c>
      <c r="I2458" s="4">
        <f>H2458-B2458</f>
        <v>44</v>
      </c>
    </row>
    <row r="2459" spans="1:9" x14ac:dyDescent="0.2">
      <c r="A2459" t="s">
        <v>20</v>
      </c>
      <c r="B2459">
        <v>1980</v>
      </c>
      <c r="C2459" t="s">
        <v>14</v>
      </c>
      <c r="D2459" t="s">
        <v>1</v>
      </c>
      <c r="E2459" t="s">
        <v>14</v>
      </c>
      <c r="F2459" s="2">
        <v>40400</v>
      </c>
      <c r="G2459" s="2">
        <v>42360</v>
      </c>
      <c r="H2459" s="1" t="str">
        <f>(TEXT(G2459,"JJJJ"))</f>
        <v>2015</v>
      </c>
      <c r="I2459" s="4">
        <f>H2459-B2459</f>
        <v>35</v>
      </c>
    </row>
    <row r="2460" spans="1:9" x14ac:dyDescent="0.2">
      <c r="A2460" t="s">
        <v>20</v>
      </c>
      <c r="B2460">
        <v>1974</v>
      </c>
      <c r="C2460" t="s">
        <v>48</v>
      </c>
      <c r="D2460" t="s">
        <v>1</v>
      </c>
      <c r="E2460" t="s">
        <v>14</v>
      </c>
      <c r="F2460" s="2">
        <v>40663</v>
      </c>
      <c r="G2460" s="2">
        <v>42557</v>
      </c>
      <c r="H2460" s="1" t="str">
        <f>(TEXT(G2460,"JJJJ"))</f>
        <v>2016</v>
      </c>
      <c r="I2460" s="4">
        <f>H2460-B2460</f>
        <v>42</v>
      </c>
    </row>
    <row r="2461" spans="1:9" x14ac:dyDescent="0.2">
      <c r="A2461" t="s">
        <v>20</v>
      </c>
      <c r="B2461">
        <v>1980</v>
      </c>
      <c r="C2461" t="s">
        <v>29</v>
      </c>
      <c r="D2461" t="s">
        <v>1</v>
      </c>
      <c r="E2461" t="s">
        <v>14</v>
      </c>
      <c r="F2461" s="2">
        <v>38708</v>
      </c>
      <c r="G2461" s="2">
        <v>43850</v>
      </c>
      <c r="H2461" s="1" t="str">
        <f>(TEXT(G2461,"JJJJ"))</f>
        <v>2020</v>
      </c>
      <c r="I2461" s="4">
        <f>H2461-B2461</f>
        <v>40</v>
      </c>
    </row>
    <row r="2462" spans="1:9" x14ac:dyDescent="0.2">
      <c r="A2462" t="s">
        <v>20</v>
      </c>
      <c r="B2462">
        <v>1972</v>
      </c>
      <c r="C2462" t="s">
        <v>4</v>
      </c>
      <c r="D2462" t="s">
        <v>1</v>
      </c>
      <c r="E2462" t="s">
        <v>14</v>
      </c>
      <c r="F2462" s="2">
        <v>36418</v>
      </c>
      <c r="G2462" s="2">
        <v>43172</v>
      </c>
      <c r="H2462" s="1" t="str">
        <f>(TEXT(G2462,"JJJJ"))</f>
        <v>2018</v>
      </c>
      <c r="I2462" s="4">
        <f>H2462-B2462</f>
        <v>46</v>
      </c>
    </row>
    <row r="2463" spans="1:9" x14ac:dyDescent="0.2">
      <c r="A2463" t="s">
        <v>20</v>
      </c>
      <c r="B2463">
        <v>1984</v>
      </c>
      <c r="C2463" t="s">
        <v>14</v>
      </c>
      <c r="D2463" t="s">
        <v>1</v>
      </c>
      <c r="E2463" t="s">
        <v>14</v>
      </c>
      <c r="F2463" s="2">
        <v>42148</v>
      </c>
      <c r="G2463" s="2">
        <v>42927</v>
      </c>
      <c r="H2463" s="1" t="str">
        <f>(TEXT(G2463,"JJJJ"))</f>
        <v>2017</v>
      </c>
      <c r="I2463" s="4">
        <f>H2463-B2463</f>
        <v>33</v>
      </c>
    </row>
    <row r="2464" spans="1:9" x14ac:dyDescent="0.2">
      <c r="A2464" t="s">
        <v>20</v>
      </c>
      <c r="B2464">
        <v>1960</v>
      </c>
      <c r="C2464" t="s">
        <v>0</v>
      </c>
      <c r="D2464" t="s">
        <v>1</v>
      </c>
      <c r="E2464" t="s">
        <v>14</v>
      </c>
      <c r="F2464" s="2">
        <v>31944</v>
      </c>
      <c r="G2464" s="2">
        <v>43453</v>
      </c>
      <c r="H2464" s="1" t="str">
        <f>(TEXT(G2464,"JJJJ"))</f>
        <v>2018</v>
      </c>
      <c r="I2464" s="4">
        <f>H2464-B2464</f>
        <v>58</v>
      </c>
    </row>
    <row r="2465" spans="1:9" x14ac:dyDescent="0.2">
      <c r="A2465" t="s">
        <v>20</v>
      </c>
      <c r="B2465">
        <v>1979</v>
      </c>
      <c r="C2465" t="s">
        <v>14</v>
      </c>
      <c r="D2465" t="s">
        <v>1</v>
      </c>
      <c r="E2465" t="s">
        <v>14</v>
      </c>
      <c r="F2465" s="2">
        <v>39068</v>
      </c>
      <c r="G2465" s="2">
        <v>43571</v>
      </c>
      <c r="H2465" s="1" t="str">
        <f>(TEXT(G2465,"JJJJ"))</f>
        <v>2019</v>
      </c>
      <c r="I2465" s="4">
        <f>H2465-B2465</f>
        <v>40</v>
      </c>
    </row>
    <row r="2466" spans="1:9" x14ac:dyDescent="0.2">
      <c r="A2466" t="s">
        <v>20</v>
      </c>
      <c r="B2466">
        <v>1964</v>
      </c>
      <c r="C2466" t="s">
        <v>4</v>
      </c>
      <c r="D2466" t="s">
        <v>1</v>
      </c>
      <c r="E2466" t="s">
        <v>14</v>
      </c>
      <c r="F2466" s="2">
        <v>41019</v>
      </c>
      <c r="G2466" s="2">
        <v>43356</v>
      </c>
      <c r="H2466" s="1" t="str">
        <f>(TEXT(G2466,"JJJJ"))</f>
        <v>2018</v>
      </c>
      <c r="I2466" s="4">
        <f>H2466-B2466</f>
        <v>54</v>
      </c>
    </row>
    <row r="2467" spans="1:9" x14ac:dyDescent="0.2">
      <c r="A2467" t="s">
        <v>20</v>
      </c>
      <c r="B2467">
        <v>1974</v>
      </c>
      <c r="C2467" t="s">
        <v>4</v>
      </c>
      <c r="D2467" t="s">
        <v>1</v>
      </c>
      <c r="E2467" t="s">
        <v>14</v>
      </c>
      <c r="F2467" s="2">
        <v>36669</v>
      </c>
      <c r="G2467" s="2">
        <v>43991</v>
      </c>
      <c r="H2467" s="1" t="str">
        <f>(TEXT(G2467,"JJJJ"))</f>
        <v>2020</v>
      </c>
      <c r="I2467" s="4">
        <f>H2467-B2467</f>
        <v>46</v>
      </c>
    </row>
    <row r="2468" spans="1:9" x14ac:dyDescent="0.2">
      <c r="A2468" t="s">
        <v>20</v>
      </c>
      <c r="B2468">
        <v>1967</v>
      </c>
      <c r="C2468" t="s">
        <v>4</v>
      </c>
      <c r="D2468" t="s">
        <v>1</v>
      </c>
      <c r="E2468" t="s">
        <v>14</v>
      </c>
      <c r="F2468" s="2">
        <v>37975</v>
      </c>
      <c r="G2468" s="2">
        <v>44182</v>
      </c>
      <c r="H2468" s="1" t="str">
        <f>(TEXT(G2468,"JJJJ"))</f>
        <v>2020</v>
      </c>
      <c r="I2468" s="4">
        <f>H2468-B2468</f>
        <v>53</v>
      </c>
    </row>
    <row r="2469" spans="1:9" x14ac:dyDescent="0.2">
      <c r="A2469" t="s">
        <v>20</v>
      </c>
      <c r="B2469">
        <v>1962</v>
      </c>
      <c r="C2469" t="s">
        <v>0</v>
      </c>
      <c r="D2469" t="s">
        <v>1</v>
      </c>
      <c r="E2469" t="s">
        <v>14</v>
      </c>
      <c r="F2469" s="2">
        <v>37422</v>
      </c>
      <c r="G2469" s="2">
        <v>42059</v>
      </c>
      <c r="H2469" s="1" t="str">
        <f>(TEXT(G2469,"JJJJ"))</f>
        <v>2015</v>
      </c>
      <c r="I2469" s="4">
        <f>H2469-B2469</f>
        <v>53</v>
      </c>
    </row>
    <row r="2470" spans="1:9" x14ac:dyDescent="0.2">
      <c r="A2470" t="s">
        <v>20</v>
      </c>
      <c r="B2470">
        <v>1984</v>
      </c>
      <c r="C2470" t="s">
        <v>54</v>
      </c>
      <c r="D2470" t="s">
        <v>1</v>
      </c>
      <c r="E2470" t="s">
        <v>14</v>
      </c>
      <c r="F2470" s="2">
        <v>40421</v>
      </c>
      <c r="G2470" s="2">
        <v>42690</v>
      </c>
      <c r="H2470" s="1" t="str">
        <f>(TEXT(G2470,"JJJJ"))</f>
        <v>2016</v>
      </c>
      <c r="I2470" s="4">
        <f>H2470-B2470</f>
        <v>32</v>
      </c>
    </row>
    <row r="2471" spans="1:9" x14ac:dyDescent="0.2">
      <c r="A2471" t="s">
        <v>20</v>
      </c>
      <c r="B2471">
        <v>1970</v>
      </c>
      <c r="C2471" t="s">
        <v>4</v>
      </c>
      <c r="D2471" t="s">
        <v>1</v>
      </c>
      <c r="E2471" t="s">
        <v>14</v>
      </c>
      <c r="F2471" s="2">
        <v>39675</v>
      </c>
      <c r="G2471" s="2">
        <v>41498</v>
      </c>
      <c r="H2471" s="1" t="str">
        <f>(TEXT(G2471,"JJJJ"))</f>
        <v>2013</v>
      </c>
      <c r="I2471" s="4">
        <f>H2471-B2471</f>
        <v>43</v>
      </c>
    </row>
    <row r="2472" spans="1:9" x14ac:dyDescent="0.2">
      <c r="A2472" t="s">
        <v>20</v>
      </c>
      <c r="B2472">
        <v>1982</v>
      </c>
      <c r="C2472" t="s">
        <v>14</v>
      </c>
      <c r="D2472" t="s">
        <v>1</v>
      </c>
      <c r="E2472" t="s">
        <v>14</v>
      </c>
      <c r="F2472" s="2">
        <v>40786</v>
      </c>
      <c r="G2472" s="2">
        <v>43200</v>
      </c>
      <c r="H2472" s="1" t="str">
        <f>(TEXT(G2472,"JJJJ"))</f>
        <v>2018</v>
      </c>
      <c r="I2472" s="4">
        <f>H2472-B2472</f>
        <v>36</v>
      </c>
    </row>
    <row r="2473" spans="1:9" x14ac:dyDescent="0.2">
      <c r="A2473" t="s">
        <v>20</v>
      </c>
      <c r="B2473">
        <v>1978</v>
      </c>
      <c r="C2473" t="s">
        <v>24</v>
      </c>
      <c r="D2473" t="s">
        <v>1</v>
      </c>
      <c r="E2473" t="s">
        <v>14</v>
      </c>
      <c r="F2473" s="2">
        <v>39834</v>
      </c>
      <c r="G2473" s="2">
        <v>43011</v>
      </c>
      <c r="H2473" s="1" t="str">
        <f>(TEXT(G2473,"JJJJ"))</f>
        <v>2017</v>
      </c>
      <c r="I2473" s="4">
        <f>H2473-B2473</f>
        <v>39</v>
      </c>
    </row>
    <row r="2474" spans="1:9" x14ac:dyDescent="0.2">
      <c r="A2474" t="s">
        <v>20</v>
      </c>
      <c r="B2474">
        <v>1953</v>
      </c>
      <c r="C2474" t="s">
        <v>14</v>
      </c>
      <c r="D2474" t="s">
        <v>1</v>
      </c>
      <c r="E2474" t="s">
        <v>14</v>
      </c>
      <c r="F2474" s="2">
        <v>41471</v>
      </c>
      <c r="G2474" s="2">
        <v>41647</v>
      </c>
      <c r="H2474" s="1" t="str">
        <f>(TEXT(G2474,"JJJJ"))</f>
        <v>2014</v>
      </c>
      <c r="I2474" s="4">
        <f>H2474-B2474</f>
        <v>61</v>
      </c>
    </row>
    <row r="2475" spans="1:9" x14ac:dyDescent="0.2">
      <c r="A2475" t="s">
        <v>20</v>
      </c>
      <c r="B2475">
        <v>1978</v>
      </c>
      <c r="C2475" t="s">
        <v>4</v>
      </c>
      <c r="D2475" t="s">
        <v>1</v>
      </c>
      <c r="E2475" t="s">
        <v>14</v>
      </c>
      <c r="F2475" s="2">
        <v>39127</v>
      </c>
      <c r="G2475" s="2">
        <v>43347</v>
      </c>
      <c r="H2475" s="1" t="str">
        <f>(TEXT(G2475,"JJJJ"))</f>
        <v>2018</v>
      </c>
      <c r="I2475" s="4">
        <f>H2475-B2475</f>
        <v>40</v>
      </c>
    </row>
    <row r="2476" spans="1:9" x14ac:dyDescent="0.2">
      <c r="A2476" t="s">
        <v>20</v>
      </c>
      <c r="B2476">
        <v>1985</v>
      </c>
      <c r="C2476" t="s">
        <v>14</v>
      </c>
      <c r="D2476" t="s">
        <v>1</v>
      </c>
      <c r="E2476" t="s">
        <v>14</v>
      </c>
      <c r="F2476" s="2">
        <v>40314</v>
      </c>
      <c r="G2476" s="2">
        <v>43909</v>
      </c>
      <c r="H2476" s="1" t="str">
        <f>(TEXT(G2476,"JJJJ"))</f>
        <v>2020</v>
      </c>
      <c r="I2476" s="4">
        <f>H2476-B2476</f>
        <v>35</v>
      </c>
    </row>
    <row r="2477" spans="1:9" x14ac:dyDescent="0.2">
      <c r="A2477" t="s">
        <v>20</v>
      </c>
      <c r="B2477">
        <v>1983</v>
      </c>
      <c r="C2477" t="s">
        <v>4</v>
      </c>
      <c r="D2477" t="s">
        <v>1</v>
      </c>
      <c r="E2477" t="s">
        <v>14</v>
      </c>
      <c r="F2477" s="2">
        <v>40397</v>
      </c>
      <c r="G2477" s="2">
        <v>41899</v>
      </c>
      <c r="H2477" s="1" t="str">
        <f>(TEXT(G2477,"JJJJ"))</f>
        <v>2014</v>
      </c>
      <c r="I2477" s="4">
        <f>H2477-B2477</f>
        <v>31</v>
      </c>
    </row>
    <row r="2478" spans="1:9" x14ac:dyDescent="0.2">
      <c r="A2478" t="s">
        <v>20</v>
      </c>
      <c r="B2478">
        <v>1962</v>
      </c>
      <c r="C2478" t="s">
        <v>4</v>
      </c>
      <c r="D2478" t="s">
        <v>1</v>
      </c>
      <c r="E2478" t="s">
        <v>14</v>
      </c>
      <c r="F2478" s="2">
        <v>33855</v>
      </c>
      <c r="G2478" s="2">
        <v>42374</v>
      </c>
      <c r="H2478" s="1" t="str">
        <f>(TEXT(G2478,"JJJJ"))</f>
        <v>2016</v>
      </c>
      <c r="I2478" s="4">
        <f>H2478-B2478</f>
        <v>54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4"/>
  <sheetViews>
    <sheetView workbookViewId="0">
      <selection activeCell="A405" sqref="A405:XFD2883"/>
    </sheetView>
  </sheetViews>
  <sheetFormatPr baseColWidth="10" defaultRowHeight="13.6" x14ac:dyDescent="0.2"/>
  <cols>
    <col min="1" max="1" width="5.21875" bestFit="1" customWidth="1"/>
    <col min="2" max="2" width="6" bestFit="1" customWidth="1"/>
    <col min="3" max="3" width="25.77734375" bestFit="1" customWidth="1"/>
    <col min="4" max="4" width="20.88671875" bestFit="1" customWidth="1"/>
    <col min="5" max="5" width="13.44140625" bestFit="1" customWidth="1"/>
    <col min="6" max="6" width="25.77734375" bestFit="1" customWidth="1"/>
    <col min="7" max="7" width="18" bestFit="1" customWidth="1"/>
    <col min="8" max="8" width="32.88671875" bestFit="1" customWidth="1"/>
    <col min="9" max="9" width="21.33203125" style="1" bestFit="1" customWidth="1"/>
    <col min="10" max="10" width="17.5546875" style="3" bestFit="1" customWidth="1"/>
    <col min="246" max="246" width="10.109375" bestFit="1" customWidth="1"/>
    <col min="247" max="247" width="16.44140625" customWidth="1"/>
    <col min="248" max="248" width="18.77734375" customWidth="1"/>
    <col min="249" max="249" width="13.88671875" bestFit="1" customWidth="1"/>
    <col min="250" max="250" width="12.44140625" bestFit="1" customWidth="1"/>
    <col min="251" max="251" width="8.33203125" bestFit="1" customWidth="1"/>
    <col min="252" max="252" width="12.6640625" customWidth="1"/>
    <col min="253" max="253" width="11.109375" bestFit="1" customWidth="1"/>
    <col min="254" max="254" width="13.44140625" customWidth="1"/>
    <col min="260" max="260" width="20.88671875" bestFit="1" customWidth="1"/>
    <col min="261" max="261" width="18" bestFit="1" customWidth="1"/>
    <col min="262" max="262" width="26.44140625" bestFit="1" customWidth="1"/>
    <col min="263" max="263" width="16.33203125" bestFit="1" customWidth="1"/>
    <col min="264" max="264" width="20.77734375" bestFit="1" customWidth="1"/>
    <col min="265" max="265" width="15.44140625" customWidth="1"/>
    <col min="266" max="266" width="18.6640625" bestFit="1" customWidth="1"/>
    <col min="502" max="502" width="10.109375" bestFit="1" customWidth="1"/>
    <col min="503" max="503" width="16.44140625" customWidth="1"/>
    <col min="504" max="504" width="18.77734375" customWidth="1"/>
    <col min="505" max="505" width="13.88671875" bestFit="1" customWidth="1"/>
    <col min="506" max="506" width="12.44140625" bestFit="1" customWidth="1"/>
    <col min="507" max="507" width="8.33203125" bestFit="1" customWidth="1"/>
    <col min="508" max="508" width="12.6640625" customWidth="1"/>
    <col min="509" max="509" width="11.109375" bestFit="1" customWidth="1"/>
    <col min="510" max="510" width="13.44140625" customWidth="1"/>
    <col min="516" max="516" width="20.88671875" bestFit="1" customWidth="1"/>
    <col min="517" max="517" width="18" bestFit="1" customWidth="1"/>
    <col min="518" max="518" width="26.44140625" bestFit="1" customWidth="1"/>
    <col min="519" max="519" width="16.33203125" bestFit="1" customWidth="1"/>
    <col min="520" max="520" width="20.77734375" bestFit="1" customWidth="1"/>
    <col min="521" max="521" width="15.44140625" customWidth="1"/>
    <col min="522" max="522" width="18.6640625" bestFit="1" customWidth="1"/>
    <col min="758" max="758" width="10.109375" bestFit="1" customWidth="1"/>
    <col min="759" max="759" width="16.44140625" customWidth="1"/>
    <col min="760" max="760" width="18.77734375" customWidth="1"/>
    <col min="761" max="761" width="13.88671875" bestFit="1" customWidth="1"/>
    <col min="762" max="762" width="12.44140625" bestFit="1" customWidth="1"/>
    <col min="763" max="763" width="8.33203125" bestFit="1" customWidth="1"/>
    <col min="764" max="764" width="12.6640625" customWidth="1"/>
    <col min="765" max="765" width="11.109375" bestFit="1" customWidth="1"/>
    <col min="766" max="766" width="13.44140625" customWidth="1"/>
    <col min="772" max="772" width="20.88671875" bestFit="1" customWidth="1"/>
    <col min="773" max="773" width="18" bestFit="1" customWidth="1"/>
    <col min="774" max="774" width="26.44140625" bestFit="1" customWidth="1"/>
    <col min="775" max="775" width="16.33203125" bestFit="1" customWidth="1"/>
    <col min="776" max="776" width="20.77734375" bestFit="1" customWidth="1"/>
    <col min="777" max="777" width="15.44140625" customWidth="1"/>
    <col min="778" max="778" width="18.6640625" bestFit="1" customWidth="1"/>
    <col min="1014" max="1014" width="10.109375" bestFit="1" customWidth="1"/>
    <col min="1015" max="1015" width="16.44140625" customWidth="1"/>
    <col min="1016" max="1016" width="18.77734375" customWidth="1"/>
    <col min="1017" max="1017" width="13.88671875" bestFit="1" customWidth="1"/>
    <col min="1018" max="1018" width="12.44140625" bestFit="1" customWidth="1"/>
    <col min="1019" max="1019" width="8.33203125" bestFit="1" customWidth="1"/>
    <col min="1020" max="1020" width="12.6640625" customWidth="1"/>
    <col min="1021" max="1021" width="11.109375" bestFit="1" customWidth="1"/>
    <col min="1022" max="1022" width="13.44140625" customWidth="1"/>
    <col min="1028" max="1028" width="20.88671875" bestFit="1" customWidth="1"/>
    <col min="1029" max="1029" width="18" bestFit="1" customWidth="1"/>
    <col min="1030" max="1030" width="26.44140625" bestFit="1" customWidth="1"/>
    <col min="1031" max="1031" width="16.33203125" bestFit="1" customWidth="1"/>
    <col min="1032" max="1032" width="20.77734375" bestFit="1" customWidth="1"/>
    <col min="1033" max="1033" width="15.44140625" customWidth="1"/>
    <col min="1034" max="1034" width="18.6640625" bestFit="1" customWidth="1"/>
    <col min="1270" max="1270" width="10.109375" bestFit="1" customWidth="1"/>
    <col min="1271" max="1271" width="16.44140625" customWidth="1"/>
    <col min="1272" max="1272" width="18.77734375" customWidth="1"/>
    <col min="1273" max="1273" width="13.88671875" bestFit="1" customWidth="1"/>
    <col min="1274" max="1274" width="12.44140625" bestFit="1" customWidth="1"/>
    <col min="1275" max="1275" width="8.33203125" bestFit="1" customWidth="1"/>
    <col min="1276" max="1276" width="12.6640625" customWidth="1"/>
    <col min="1277" max="1277" width="11.109375" bestFit="1" customWidth="1"/>
    <col min="1278" max="1278" width="13.44140625" customWidth="1"/>
    <col min="1284" max="1284" width="20.88671875" bestFit="1" customWidth="1"/>
    <col min="1285" max="1285" width="18" bestFit="1" customWidth="1"/>
    <col min="1286" max="1286" width="26.44140625" bestFit="1" customWidth="1"/>
    <col min="1287" max="1287" width="16.33203125" bestFit="1" customWidth="1"/>
    <col min="1288" max="1288" width="20.77734375" bestFit="1" customWidth="1"/>
    <col min="1289" max="1289" width="15.44140625" customWidth="1"/>
    <col min="1290" max="1290" width="18.6640625" bestFit="1" customWidth="1"/>
    <col min="1526" max="1526" width="10.109375" bestFit="1" customWidth="1"/>
    <col min="1527" max="1527" width="16.44140625" customWidth="1"/>
    <col min="1528" max="1528" width="18.77734375" customWidth="1"/>
    <col min="1529" max="1529" width="13.88671875" bestFit="1" customWidth="1"/>
    <col min="1530" max="1530" width="12.44140625" bestFit="1" customWidth="1"/>
    <col min="1531" max="1531" width="8.33203125" bestFit="1" customWidth="1"/>
    <col min="1532" max="1532" width="12.6640625" customWidth="1"/>
    <col min="1533" max="1533" width="11.109375" bestFit="1" customWidth="1"/>
    <col min="1534" max="1534" width="13.44140625" customWidth="1"/>
    <col min="1540" max="1540" width="20.88671875" bestFit="1" customWidth="1"/>
    <col min="1541" max="1541" width="18" bestFit="1" customWidth="1"/>
    <col min="1542" max="1542" width="26.44140625" bestFit="1" customWidth="1"/>
    <col min="1543" max="1543" width="16.33203125" bestFit="1" customWidth="1"/>
    <col min="1544" max="1544" width="20.77734375" bestFit="1" customWidth="1"/>
    <col min="1545" max="1545" width="15.44140625" customWidth="1"/>
    <col min="1546" max="1546" width="18.6640625" bestFit="1" customWidth="1"/>
    <col min="1782" max="1782" width="10.109375" bestFit="1" customWidth="1"/>
    <col min="1783" max="1783" width="16.44140625" customWidth="1"/>
    <col min="1784" max="1784" width="18.77734375" customWidth="1"/>
    <col min="1785" max="1785" width="13.88671875" bestFit="1" customWidth="1"/>
    <col min="1786" max="1786" width="12.44140625" bestFit="1" customWidth="1"/>
    <col min="1787" max="1787" width="8.33203125" bestFit="1" customWidth="1"/>
    <col min="1788" max="1788" width="12.6640625" customWidth="1"/>
    <col min="1789" max="1789" width="11.109375" bestFit="1" customWidth="1"/>
    <col min="1790" max="1790" width="13.44140625" customWidth="1"/>
    <col min="1796" max="1796" width="20.88671875" bestFit="1" customWidth="1"/>
    <col min="1797" max="1797" width="18" bestFit="1" customWidth="1"/>
    <col min="1798" max="1798" width="26.44140625" bestFit="1" customWidth="1"/>
    <col min="1799" max="1799" width="16.33203125" bestFit="1" customWidth="1"/>
    <col min="1800" max="1800" width="20.77734375" bestFit="1" customWidth="1"/>
    <col min="1801" max="1801" width="15.44140625" customWidth="1"/>
    <col min="1802" max="1802" width="18.6640625" bestFit="1" customWidth="1"/>
    <col min="2038" max="2038" width="10.109375" bestFit="1" customWidth="1"/>
    <col min="2039" max="2039" width="16.44140625" customWidth="1"/>
    <col min="2040" max="2040" width="18.77734375" customWidth="1"/>
    <col min="2041" max="2041" width="13.88671875" bestFit="1" customWidth="1"/>
    <col min="2042" max="2042" width="12.44140625" bestFit="1" customWidth="1"/>
    <col min="2043" max="2043" width="8.33203125" bestFit="1" customWidth="1"/>
    <col min="2044" max="2044" width="12.6640625" customWidth="1"/>
    <col min="2045" max="2045" width="11.109375" bestFit="1" customWidth="1"/>
    <col min="2046" max="2046" width="13.44140625" customWidth="1"/>
    <col min="2052" max="2052" width="20.88671875" bestFit="1" customWidth="1"/>
    <col min="2053" max="2053" width="18" bestFit="1" customWidth="1"/>
    <col min="2054" max="2054" width="26.44140625" bestFit="1" customWidth="1"/>
    <col min="2055" max="2055" width="16.33203125" bestFit="1" customWidth="1"/>
    <col min="2056" max="2056" width="20.77734375" bestFit="1" customWidth="1"/>
    <col min="2057" max="2057" width="15.44140625" customWidth="1"/>
    <col min="2058" max="2058" width="18.6640625" bestFit="1" customWidth="1"/>
    <col min="2294" max="2294" width="10.109375" bestFit="1" customWidth="1"/>
    <col min="2295" max="2295" width="16.44140625" customWidth="1"/>
    <col min="2296" max="2296" width="18.77734375" customWidth="1"/>
    <col min="2297" max="2297" width="13.88671875" bestFit="1" customWidth="1"/>
    <col min="2298" max="2298" width="12.44140625" bestFit="1" customWidth="1"/>
    <col min="2299" max="2299" width="8.33203125" bestFit="1" customWidth="1"/>
    <col min="2300" max="2300" width="12.6640625" customWidth="1"/>
    <col min="2301" max="2301" width="11.109375" bestFit="1" customWidth="1"/>
    <col min="2302" max="2302" width="13.44140625" customWidth="1"/>
    <col min="2308" max="2308" width="20.88671875" bestFit="1" customWidth="1"/>
    <col min="2309" max="2309" width="18" bestFit="1" customWidth="1"/>
    <col min="2310" max="2310" width="26.44140625" bestFit="1" customWidth="1"/>
    <col min="2311" max="2311" width="16.33203125" bestFit="1" customWidth="1"/>
    <col min="2312" max="2312" width="20.77734375" bestFit="1" customWidth="1"/>
    <col min="2313" max="2313" width="15.44140625" customWidth="1"/>
    <col min="2314" max="2314" width="18.6640625" bestFit="1" customWidth="1"/>
    <col min="2550" max="2550" width="10.109375" bestFit="1" customWidth="1"/>
    <col min="2551" max="2551" width="16.44140625" customWidth="1"/>
    <col min="2552" max="2552" width="18.77734375" customWidth="1"/>
    <col min="2553" max="2553" width="13.88671875" bestFit="1" customWidth="1"/>
    <col min="2554" max="2554" width="12.44140625" bestFit="1" customWidth="1"/>
    <col min="2555" max="2555" width="8.33203125" bestFit="1" customWidth="1"/>
    <col min="2556" max="2556" width="12.6640625" customWidth="1"/>
    <col min="2557" max="2557" width="11.109375" bestFit="1" customWidth="1"/>
    <col min="2558" max="2558" width="13.44140625" customWidth="1"/>
    <col min="2564" max="2564" width="20.88671875" bestFit="1" customWidth="1"/>
    <col min="2565" max="2565" width="18" bestFit="1" customWidth="1"/>
    <col min="2566" max="2566" width="26.44140625" bestFit="1" customWidth="1"/>
    <col min="2567" max="2567" width="16.33203125" bestFit="1" customWidth="1"/>
    <col min="2568" max="2568" width="20.77734375" bestFit="1" customWidth="1"/>
    <col min="2569" max="2569" width="15.44140625" customWidth="1"/>
    <col min="2570" max="2570" width="18.6640625" bestFit="1" customWidth="1"/>
    <col min="2806" max="2806" width="10.109375" bestFit="1" customWidth="1"/>
    <col min="2807" max="2807" width="16.44140625" customWidth="1"/>
    <col min="2808" max="2808" width="18.77734375" customWidth="1"/>
    <col min="2809" max="2809" width="13.88671875" bestFit="1" customWidth="1"/>
    <col min="2810" max="2810" width="12.44140625" bestFit="1" customWidth="1"/>
    <col min="2811" max="2811" width="8.33203125" bestFit="1" customWidth="1"/>
    <col min="2812" max="2812" width="12.6640625" customWidth="1"/>
    <col min="2813" max="2813" width="11.109375" bestFit="1" customWidth="1"/>
    <col min="2814" max="2814" width="13.44140625" customWidth="1"/>
    <col min="2820" max="2820" width="20.88671875" bestFit="1" customWidth="1"/>
    <col min="2821" max="2821" width="18" bestFit="1" customWidth="1"/>
    <col min="2822" max="2822" width="26.44140625" bestFit="1" customWidth="1"/>
    <col min="2823" max="2823" width="16.33203125" bestFit="1" customWidth="1"/>
    <col min="2824" max="2824" width="20.77734375" bestFit="1" customWidth="1"/>
    <col min="2825" max="2825" width="15.44140625" customWidth="1"/>
    <col min="2826" max="2826" width="18.6640625" bestFit="1" customWidth="1"/>
    <col min="3062" max="3062" width="10.109375" bestFit="1" customWidth="1"/>
    <col min="3063" max="3063" width="16.44140625" customWidth="1"/>
    <col min="3064" max="3064" width="18.77734375" customWidth="1"/>
    <col min="3065" max="3065" width="13.88671875" bestFit="1" customWidth="1"/>
    <col min="3066" max="3066" width="12.44140625" bestFit="1" customWidth="1"/>
    <col min="3067" max="3067" width="8.33203125" bestFit="1" customWidth="1"/>
    <col min="3068" max="3068" width="12.6640625" customWidth="1"/>
    <col min="3069" max="3069" width="11.109375" bestFit="1" customWidth="1"/>
    <col min="3070" max="3070" width="13.44140625" customWidth="1"/>
    <col min="3076" max="3076" width="20.88671875" bestFit="1" customWidth="1"/>
    <col min="3077" max="3077" width="18" bestFit="1" customWidth="1"/>
    <col min="3078" max="3078" width="26.44140625" bestFit="1" customWidth="1"/>
    <col min="3079" max="3079" width="16.33203125" bestFit="1" customWidth="1"/>
    <col min="3080" max="3080" width="20.77734375" bestFit="1" customWidth="1"/>
    <col min="3081" max="3081" width="15.44140625" customWidth="1"/>
    <col min="3082" max="3082" width="18.6640625" bestFit="1" customWidth="1"/>
    <col min="3318" max="3318" width="10.109375" bestFit="1" customWidth="1"/>
    <col min="3319" max="3319" width="16.44140625" customWidth="1"/>
    <col min="3320" max="3320" width="18.77734375" customWidth="1"/>
    <col min="3321" max="3321" width="13.88671875" bestFit="1" customWidth="1"/>
    <col min="3322" max="3322" width="12.44140625" bestFit="1" customWidth="1"/>
    <col min="3323" max="3323" width="8.33203125" bestFit="1" customWidth="1"/>
    <col min="3324" max="3324" width="12.6640625" customWidth="1"/>
    <col min="3325" max="3325" width="11.109375" bestFit="1" customWidth="1"/>
    <col min="3326" max="3326" width="13.44140625" customWidth="1"/>
    <col min="3332" max="3332" width="20.88671875" bestFit="1" customWidth="1"/>
    <col min="3333" max="3333" width="18" bestFit="1" customWidth="1"/>
    <col min="3334" max="3334" width="26.44140625" bestFit="1" customWidth="1"/>
    <col min="3335" max="3335" width="16.33203125" bestFit="1" customWidth="1"/>
    <col min="3336" max="3336" width="20.77734375" bestFit="1" customWidth="1"/>
    <col min="3337" max="3337" width="15.44140625" customWidth="1"/>
    <col min="3338" max="3338" width="18.6640625" bestFit="1" customWidth="1"/>
    <col min="3574" max="3574" width="10.109375" bestFit="1" customWidth="1"/>
    <col min="3575" max="3575" width="16.44140625" customWidth="1"/>
    <col min="3576" max="3576" width="18.77734375" customWidth="1"/>
    <col min="3577" max="3577" width="13.88671875" bestFit="1" customWidth="1"/>
    <col min="3578" max="3578" width="12.44140625" bestFit="1" customWidth="1"/>
    <col min="3579" max="3579" width="8.33203125" bestFit="1" customWidth="1"/>
    <col min="3580" max="3580" width="12.6640625" customWidth="1"/>
    <col min="3581" max="3581" width="11.109375" bestFit="1" customWidth="1"/>
    <col min="3582" max="3582" width="13.44140625" customWidth="1"/>
    <col min="3588" max="3588" width="20.88671875" bestFit="1" customWidth="1"/>
    <col min="3589" max="3589" width="18" bestFit="1" customWidth="1"/>
    <col min="3590" max="3590" width="26.44140625" bestFit="1" customWidth="1"/>
    <col min="3591" max="3591" width="16.33203125" bestFit="1" customWidth="1"/>
    <col min="3592" max="3592" width="20.77734375" bestFit="1" customWidth="1"/>
    <col min="3593" max="3593" width="15.44140625" customWidth="1"/>
    <col min="3594" max="3594" width="18.6640625" bestFit="1" customWidth="1"/>
    <col min="3830" max="3830" width="10.109375" bestFit="1" customWidth="1"/>
    <col min="3831" max="3831" width="16.44140625" customWidth="1"/>
    <col min="3832" max="3832" width="18.77734375" customWidth="1"/>
    <col min="3833" max="3833" width="13.88671875" bestFit="1" customWidth="1"/>
    <col min="3834" max="3834" width="12.44140625" bestFit="1" customWidth="1"/>
    <col min="3835" max="3835" width="8.33203125" bestFit="1" customWidth="1"/>
    <col min="3836" max="3836" width="12.6640625" customWidth="1"/>
    <col min="3837" max="3837" width="11.109375" bestFit="1" customWidth="1"/>
    <col min="3838" max="3838" width="13.44140625" customWidth="1"/>
    <col min="3844" max="3844" width="20.88671875" bestFit="1" customWidth="1"/>
    <col min="3845" max="3845" width="18" bestFit="1" customWidth="1"/>
    <col min="3846" max="3846" width="26.44140625" bestFit="1" customWidth="1"/>
    <col min="3847" max="3847" width="16.33203125" bestFit="1" customWidth="1"/>
    <col min="3848" max="3848" width="20.77734375" bestFit="1" customWidth="1"/>
    <col min="3849" max="3849" width="15.44140625" customWidth="1"/>
    <col min="3850" max="3850" width="18.6640625" bestFit="1" customWidth="1"/>
    <col min="4086" max="4086" width="10.109375" bestFit="1" customWidth="1"/>
    <col min="4087" max="4087" width="16.44140625" customWidth="1"/>
    <col min="4088" max="4088" width="18.77734375" customWidth="1"/>
    <col min="4089" max="4089" width="13.88671875" bestFit="1" customWidth="1"/>
    <col min="4090" max="4090" width="12.44140625" bestFit="1" customWidth="1"/>
    <col min="4091" max="4091" width="8.33203125" bestFit="1" customWidth="1"/>
    <col min="4092" max="4092" width="12.6640625" customWidth="1"/>
    <col min="4093" max="4093" width="11.109375" bestFit="1" customWidth="1"/>
    <col min="4094" max="4094" width="13.44140625" customWidth="1"/>
    <col min="4100" max="4100" width="20.88671875" bestFit="1" customWidth="1"/>
    <col min="4101" max="4101" width="18" bestFit="1" customWidth="1"/>
    <col min="4102" max="4102" width="26.44140625" bestFit="1" customWidth="1"/>
    <col min="4103" max="4103" width="16.33203125" bestFit="1" customWidth="1"/>
    <col min="4104" max="4104" width="20.77734375" bestFit="1" customWidth="1"/>
    <col min="4105" max="4105" width="15.44140625" customWidth="1"/>
    <col min="4106" max="4106" width="18.6640625" bestFit="1" customWidth="1"/>
    <col min="4342" max="4342" width="10.109375" bestFit="1" customWidth="1"/>
    <col min="4343" max="4343" width="16.44140625" customWidth="1"/>
    <col min="4344" max="4344" width="18.77734375" customWidth="1"/>
    <col min="4345" max="4345" width="13.88671875" bestFit="1" customWidth="1"/>
    <col min="4346" max="4346" width="12.44140625" bestFit="1" customWidth="1"/>
    <col min="4347" max="4347" width="8.33203125" bestFit="1" customWidth="1"/>
    <col min="4348" max="4348" width="12.6640625" customWidth="1"/>
    <col min="4349" max="4349" width="11.109375" bestFit="1" customWidth="1"/>
    <col min="4350" max="4350" width="13.44140625" customWidth="1"/>
    <col min="4356" max="4356" width="20.88671875" bestFit="1" customWidth="1"/>
    <col min="4357" max="4357" width="18" bestFit="1" customWidth="1"/>
    <col min="4358" max="4358" width="26.44140625" bestFit="1" customWidth="1"/>
    <col min="4359" max="4359" width="16.33203125" bestFit="1" customWidth="1"/>
    <col min="4360" max="4360" width="20.77734375" bestFit="1" customWidth="1"/>
    <col min="4361" max="4361" width="15.44140625" customWidth="1"/>
    <col min="4362" max="4362" width="18.6640625" bestFit="1" customWidth="1"/>
    <col min="4598" max="4598" width="10.109375" bestFit="1" customWidth="1"/>
    <col min="4599" max="4599" width="16.44140625" customWidth="1"/>
    <col min="4600" max="4600" width="18.77734375" customWidth="1"/>
    <col min="4601" max="4601" width="13.88671875" bestFit="1" customWidth="1"/>
    <col min="4602" max="4602" width="12.44140625" bestFit="1" customWidth="1"/>
    <col min="4603" max="4603" width="8.33203125" bestFit="1" customWidth="1"/>
    <col min="4604" max="4604" width="12.6640625" customWidth="1"/>
    <col min="4605" max="4605" width="11.109375" bestFit="1" customWidth="1"/>
    <col min="4606" max="4606" width="13.44140625" customWidth="1"/>
    <col min="4612" max="4612" width="20.88671875" bestFit="1" customWidth="1"/>
    <col min="4613" max="4613" width="18" bestFit="1" customWidth="1"/>
    <col min="4614" max="4614" width="26.44140625" bestFit="1" customWidth="1"/>
    <col min="4615" max="4615" width="16.33203125" bestFit="1" customWidth="1"/>
    <col min="4616" max="4616" width="20.77734375" bestFit="1" customWidth="1"/>
    <col min="4617" max="4617" width="15.44140625" customWidth="1"/>
    <col min="4618" max="4618" width="18.6640625" bestFit="1" customWidth="1"/>
    <col min="4854" max="4854" width="10.109375" bestFit="1" customWidth="1"/>
    <col min="4855" max="4855" width="16.44140625" customWidth="1"/>
    <col min="4856" max="4856" width="18.77734375" customWidth="1"/>
    <col min="4857" max="4857" width="13.88671875" bestFit="1" customWidth="1"/>
    <col min="4858" max="4858" width="12.44140625" bestFit="1" customWidth="1"/>
    <col min="4859" max="4859" width="8.33203125" bestFit="1" customWidth="1"/>
    <col min="4860" max="4860" width="12.6640625" customWidth="1"/>
    <col min="4861" max="4861" width="11.109375" bestFit="1" customWidth="1"/>
    <col min="4862" max="4862" width="13.44140625" customWidth="1"/>
    <col min="4868" max="4868" width="20.88671875" bestFit="1" customWidth="1"/>
    <col min="4869" max="4869" width="18" bestFit="1" customWidth="1"/>
    <col min="4870" max="4870" width="26.44140625" bestFit="1" customWidth="1"/>
    <col min="4871" max="4871" width="16.33203125" bestFit="1" customWidth="1"/>
    <col min="4872" max="4872" width="20.77734375" bestFit="1" customWidth="1"/>
    <col min="4873" max="4873" width="15.44140625" customWidth="1"/>
    <col min="4874" max="4874" width="18.6640625" bestFit="1" customWidth="1"/>
    <col min="5110" max="5110" width="10.109375" bestFit="1" customWidth="1"/>
    <col min="5111" max="5111" width="16.44140625" customWidth="1"/>
    <col min="5112" max="5112" width="18.77734375" customWidth="1"/>
    <col min="5113" max="5113" width="13.88671875" bestFit="1" customWidth="1"/>
    <col min="5114" max="5114" width="12.44140625" bestFit="1" customWidth="1"/>
    <col min="5115" max="5115" width="8.33203125" bestFit="1" customWidth="1"/>
    <col min="5116" max="5116" width="12.6640625" customWidth="1"/>
    <col min="5117" max="5117" width="11.109375" bestFit="1" customWidth="1"/>
    <col min="5118" max="5118" width="13.44140625" customWidth="1"/>
    <col min="5124" max="5124" width="20.88671875" bestFit="1" customWidth="1"/>
    <col min="5125" max="5125" width="18" bestFit="1" customWidth="1"/>
    <col min="5126" max="5126" width="26.44140625" bestFit="1" customWidth="1"/>
    <col min="5127" max="5127" width="16.33203125" bestFit="1" customWidth="1"/>
    <col min="5128" max="5128" width="20.77734375" bestFit="1" customWidth="1"/>
    <col min="5129" max="5129" width="15.44140625" customWidth="1"/>
    <col min="5130" max="5130" width="18.6640625" bestFit="1" customWidth="1"/>
    <col min="5366" max="5366" width="10.109375" bestFit="1" customWidth="1"/>
    <col min="5367" max="5367" width="16.44140625" customWidth="1"/>
    <col min="5368" max="5368" width="18.77734375" customWidth="1"/>
    <col min="5369" max="5369" width="13.88671875" bestFit="1" customWidth="1"/>
    <col min="5370" max="5370" width="12.44140625" bestFit="1" customWidth="1"/>
    <col min="5371" max="5371" width="8.33203125" bestFit="1" customWidth="1"/>
    <col min="5372" max="5372" width="12.6640625" customWidth="1"/>
    <col min="5373" max="5373" width="11.109375" bestFit="1" customWidth="1"/>
    <col min="5374" max="5374" width="13.44140625" customWidth="1"/>
    <col min="5380" max="5380" width="20.88671875" bestFit="1" customWidth="1"/>
    <col min="5381" max="5381" width="18" bestFit="1" customWidth="1"/>
    <col min="5382" max="5382" width="26.44140625" bestFit="1" customWidth="1"/>
    <col min="5383" max="5383" width="16.33203125" bestFit="1" customWidth="1"/>
    <col min="5384" max="5384" width="20.77734375" bestFit="1" customWidth="1"/>
    <col min="5385" max="5385" width="15.44140625" customWidth="1"/>
    <col min="5386" max="5386" width="18.6640625" bestFit="1" customWidth="1"/>
    <col min="5622" max="5622" width="10.109375" bestFit="1" customWidth="1"/>
    <col min="5623" max="5623" width="16.44140625" customWidth="1"/>
    <col min="5624" max="5624" width="18.77734375" customWidth="1"/>
    <col min="5625" max="5625" width="13.88671875" bestFit="1" customWidth="1"/>
    <col min="5626" max="5626" width="12.44140625" bestFit="1" customWidth="1"/>
    <col min="5627" max="5627" width="8.33203125" bestFit="1" customWidth="1"/>
    <col min="5628" max="5628" width="12.6640625" customWidth="1"/>
    <col min="5629" max="5629" width="11.109375" bestFit="1" customWidth="1"/>
    <col min="5630" max="5630" width="13.44140625" customWidth="1"/>
    <col min="5636" max="5636" width="20.88671875" bestFit="1" customWidth="1"/>
    <col min="5637" max="5637" width="18" bestFit="1" customWidth="1"/>
    <col min="5638" max="5638" width="26.44140625" bestFit="1" customWidth="1"/>
    <col min="5639" max="5639" width="16.33203125" bestFit="1" customWidth="1"/>
    <col min="5640" max="5640" width="20.77734375" bestFit="1" customWidth="1"/>
    <col min="5641" max="5641" width="15.44140625" customWidth="1"/>
    <col min="5642" max="5642" width="18.6640625" bestFit="1" customWidth="1"/>
    <col min="5878" max="5878" width="10.109375" bestFit="1" customWidth="1"/>
    <col min="5879" max="5879" width="16.44140625" customWidth="1"/>
    <col min="5880" max="5880" width="18.77734375" customWidth="1"/>
    <col min="5881" max="5881" width="13.88671875" bestFit="1" customWidth="1"/>
    <col min="5882" max="5882" width="12.44140625" bestFit="1" customWidth="1"/>
    <col min="5883" max="5883" width="8.33203125" bestFit="1" customWidth="1"/>
    <col min="5884" max="5884" width="12.6640625" customWidth="1"/>
    <col min="5885" max="5885" width="11.109375" bestFit="1" customWidth="1"/>
    <col min="5886" max="5886" width="13.44140625" customWidth="1"/>
    <col min="5892" max="5892" width="20.88671875" bestFit="1" customWidth="1"/>
    <col min="5893" max="5893" width="18" bestFit="1" customWidth="1"/>
    <col min="5894" max="5894" width="26.44140625" bestFit="1" customWidth="1"/>
    <col min="5895" max="5895" width="16.33203125" bestFit="1" customWidth="1"/>
    <col min="5896" max="5896" width="20.77734375" bestFit="1" customWidth="1"/>
    <col min="5897" max="5897" width="15.44140625" customWidth="1"/>
    <col min="5898" max="5898" width="18.6640625" bestFit="1" customWidth="1"/>
    <col min="6134" max="6134" width="10.109375" bestFit="1" customWidth="1"/>
    <col min="6135" max="6135" width="16.44140625" customWidth="1"/>
    <col min="6136" max="6136" width="18.77734375" customWidth="1"/>
    <col min="6137" max="6137" width="13.88671875" bestFit="1" customWidth="1"/>
    <col min="6138" max="6138" width="12.44140625" bestFit="1" customWidth="1"/>
    <col min="6139" max="6139" width="8.33203125" bestFit="1" customWidth="1"/>
    <col min="6140" max="6140" width="12.6640625" customWidth="1"/>
    <col min="6141" max="6141" width="11.109375" bestFit="1" customWidth="1"/>
    <col min="6142" max="6142" width="13.44140625" customWidth="1"/>
    <col min="6148" max="6148" width="20.88671875" bestFit="1" customWidth="1"/>
    <col min="6149" max="6149" width="18" bestFit="1" customWidth="1"/>
    <col min="6150" max="6150" width="26.44140625" bestFit="1" customWidth="1"/>
    <col min="6151" max="6151" width="16.33203125" bestFit="1" customWidth="1"/>
    <col min="6152" max="6152" width="20.77734375" bestFit="1" customWidth="1"/>
    <col min="6153" max="6153" width="15.44140625" customWidth="1"/>
    <col min="6154" max="6154" width="18.6640625" bestFit="1" customWidth="1"/>
    <col min="6390" max="6390" width="10.109375" bestFit="1" customWidth="1"/>
    <col min="6391" max="6391" width="16.44140625" customWidth="1"/>
    <col min="6392" max="6392" width="18.77734375" customWidth="1"/>
    <col min="6393" max="6393" width="13.88671875" bestFit="1" customWidth="1"/>
    <col min="6394" max="6394" width="12.44140625" bestFit="1" customWidth="1"/>
    <col min="6395" max="6395" width="8.33203125" bestFit="1" customWidth="1"/>
    <col min="6396" max="6396" width="12.6640625" customWidth="1"/>
    <col min="6397" max="6397" width="11.109375" bestFit="1" customWidth="1"/>
    <col min="6398" max="6398" width="13.44140625" customWidth="1"/>
    <col min="6404" max="6404" width="20.88671875" bestFit="1" customWidth="1"/>
    <col min="6405" max="6405" width="18" bestFit="1" customWidth="1"/>
    <col min="6406" max="6406" width="26.44140625" bestFit="1" customWidth="1"/>
    <col min="6407" max="6407" width="16.33203125" bestFit="1" customWidth="1"/>
    <col min="6408" max="6408" width="20.77734375" bestFit="1" customWidth="1"/>
    <col min="6409" max="6409" width="15.44140625" customWidth="1"/>
    <col min="6410" max="6410" width="18.6640625" bestFit="1" customWidth="1"/>
    <col min="6646" max="6646" width="10.109375" bestFit="1" customWidth="1"/>
    <col min="6647" max="6647" width="16.44140625" customWidth="1"/>
    <col min="6648" max="6648" width="18.77734375" customWidth="1"/>
    <col min="6649" max="6649" width="13.88671875" bestFit="1" customWidth="1"/>
    <col min="6650" max="6650" width="12.44140625" bestFit="1" customWidth="1"/>
    <col min="6651" max="6651" width="8.33203125" bestFit="1" customWidth="1"/>
    <col min="6652" max="6652" width="12.6640625" customWidth="1"/>
    <col min="6653" max="6653" width="11.109375" bestFit="1" customWidth="1"/>
    <col min="6654" max="6654" width="13.44140625" customWidth="1"/>
    <col min="6660" max="6660" width="20.88671875" bestFit="1" customWidth="1"/>
    <col min="6661" max="6661" width="18" bestFit="1" customWidth="1"/>
    <col min="6662" max="6662" width="26.44140625" bestFit="1" customWidth="1"/>
    <col min="6663" max="6663" width="16.33203125" bestFit="1" customWidth="1"/>
    <col min="6664" max="6664" width="20.77734375" bestFit="1" customWidth="1"/>
    <col min="6665" max="6665" width="15.44140625" customWidth="1"/>
    <col min="6666" max="6666" width="18.6640625" bestFit="1" customWidth="1"/>
    <col min="6902" max="6902" width="10.109375" bestFit="1" customWidth="1"/>
    <col min="6903" max="6903" width="16.44140625" customWidth="1"/>
    <col min="6904" max="6904" width="18.77734375" customWidth="1"/>
    <col min="6905" max="6905" width="13.88671875" bestFit="1" customWidth="1"/>
    <col min="6906" max="6906" width="12.44140625" bestFit="1" customWidth="1"/>
    <col min="6907" max="6907" width="8.33203125" bestFit="1" customWidth="1"/>
    <col min="6908" max="6908" width="12.6640625" customWidth="1"/>
    <col min="6909" max="6909" width="11.109375" bestFit="1" customWidth="1"/>
    <col min="6910" max="6910" width="13.44140625" customWidth="1"/>
    <col min="6916" max="6916" width="20.88671875" bestFit="1" customWidth="1"/>
    <col min="6917" max="6917" width="18" bestFit="1" customWidth="1"/>
    <col min="6918" max="6918" width="26.44140625" bestFit="1" customWidth="1"/>
    <col min="6919" max="6919" width="16.33203125" bestFit="1" customWidth="1"/>
    <col min="6920" max="6920" width="20.77734375" bestFit="1" customWidth="1"/>
    <col min="6921" max="6921" width="15.44140625" customWidth="1"/>
    <col min="6922" max="6922" width="18.6640625" bestFit="1" customWidth="1"/>
    <col min="7158" max="7158" width="10.109375" bestFit="1" customWidth="1"/>
    <col min="7159" max="7159" width="16.44140625" customWidth="1"/>
    <col min="7160" max="7160" width="18.77734375" customWidth="1"/>
    <col min="7161" max="7161" width="13.88671875" bestFit="1" customWidth="1"/>
    <col min="7162" max="7162" width="12.44140625" bestFit="1" customWidth="1"/>
    <col min="7163" max="7163" width="8.33203125" bestFit="1" customWidth="1"/>
    <col min="7164" max="7164" width="12.6640625" customWidth="1"/>
    <col min="7165" max="7165" width="11.109375" bestFit="1" customWidth="1"/>
    <col min="7166" max="7166" width="13.44140625" customWidth="1"/>
    <col min="7172" max="7172" width="20.88671875" bestFit="1" customWidth="1"/>
    <col min="7173" max="7173" width="18" bestFit="1" customWidth="1"/>
    <col min="7174" max="7174" width="26.44140625" bestFit="1" customWidth="1"/>
    <col min="7175" max="7175" width="16.33203125" bestFit="1" customWidth="1"/>
    <col min="7176" max="7176" width="20.77734375" bestFit="1" customWidth="1"/>
    <col min="7177" max="7177" width="15.44140625" customWidth="1"/>
    <col min="7178" max="7178" width="18.6640625" bestFit="1" customWidth="1"/>
    <col min="7414" max="7414" width="10.109375" bestFit="1" customWidth="1"/>
    <col min="7415" max="7415" width="16.44140625" customWidth="1"/>
    <col min="7416" max="7416" width="18.77734375" customWidth="1"/>
    <col min="7417" max="7417" width="13.88671875" bestFit="1" customWidth="1"/>
    <col min="7418" max="7418" width="12.44140625" bestFit="1" customWidth="1"/>
    <col min="7419" max="7419" width="8.33203125" bestFit="1" customWidth="1"/>
    <col min="7420" max="7420" width="12.6640625" customWidth="1"/>
    <col min="7421" max="7421" width="11.109375" bestFit="1" customWidth="1"/>
    <col min="7422" max="7422" width="13.44140625" customWidth="1"/>
    <col min="7428" max="7428" width="20.88671875" bestFit="1" customWidth="1"/>
    <col min="7429" max="7429" width="18" bestFit="1" customWidth="1"/>
    <col min="7430" max="7430" width="26.44140625" bestFit="1" customWidth="1"/>
    <col min="7431" max="7431" width="16.33203125" bestFit="1" customWidth="1"/>
    <col min="7432" max="7432" width="20.77734375" bestFit="1" customWidth="1"/>
    <col min="7433" max="7433" width="15.44140625" customWidth="1"/>
    <col min="7434" max="7434" width="18.6640625" bestFit="1" customWidth="1"/>
    <col min="7670" max="7670" width="10.109375" bestFit="1" customWidth="1"/>
    <col min="7671" max="7671" width="16.44140625" customWidth="1"/>
    <col min="7672" max="7672" width="18.77734375" customWidth="1"/>
    <col min="7673" max="7673" width="13.88671875" bestFit="1" customWidth="1"/>
    <col min="7674" max="7674" width="12.44140625" bestFit="1" customWidth="1"/>
    <col min="7675" max="7675" width="8.33203125" bestFit="1" customWidth="1"/>
    <col min="7676" max="7676" width="12.6640625" customWidth="1"/>
    <col min="7677" max="7677" width="11.109375" bestFit="1" customWidth="1"/>
    <col min="7678" max="7678" width="13.44140625" customWidth="1"/>
    <col min="7684" max="7684" width="20.88671875" bestFit="1" customWidth="1"/>
    <col min="7685" max="7685" width="18" bestFit="1" customWidth="1"/>
    <col min="7686" max="7686" width="26.44140625" bestFit="1" customWidth="1"/>
    <col min="7687" max="7687" width="16.33203125" bestFit="1" customWidth="1"/>
    <col min="7688" max="7688" width="20.77734375" bestFit="1" customWidth="1"/>
    <col min="7689" max="7689" width="15.44140625" customWidth="1"/>
    <col min="7690" max="7690" width="18.6640625" bestFit="1" customWidth="1"/>
    <col min="7926" max="7926" width="10.109375" bestFit="1" customWidth="1"/>
    <col min="7927" max="7927" width="16.44140625" customWidth="1"/>
    <col min="7928" max="7928" width="18.77734375" customWidth="1"/>
    <col min="7929" max="7929" width="13.88671875" bestFit="1" customWidth="1"/>
    <col min="7930" max="7930" width="12.44140625" bestFit="1" customWidth="1"/>
    <col min="7931" max="7931" width="8.33203125" bestFit="1" customWidth="1"/>
    <col min="7932" max="7932" width="12.6640625" customWidth="1"/>
    <col min="7933" max="7933" width="11.109375" bestFit="1" customWidth="1"/>
    <col min="7934" max="7934" width="13.44140625" customWidth="1"/>
    <col min="7940" max="7940" width="20.88671875" bestFit="1" customWidth="1"/>
    <col min="7941" max="7941" width="18" bestFit="1" customWidth="1"/>
    <col min="7942" max="7942" width="26.44140625" bestFit="1" customWidth="1"/>
    <col min="7943" max="7943" width="16.33203125" bestFit="1" customWidth="1"/>
    <col min="7944" max="7944" width="20.77734375" bestFit="1" customWidth="1"/>
    <col min="7945" max="7945" width="15.44140625" customWidth="1"/>
    <col min="7946" max="7946" width="18.6640625" bestFit="1" customWidth="1"/>
    <col min="8182" max="8182" width="10.109375" bestFit="1" customWidth="1"/>
    <col min="8183" max="8183" width="16.44140625" customWidth="1"/>
    <col min="8184" max="8184" width="18.77734375" customWidth="1"/>
    <col min="8185" max="8185" width="13.88671875" bestFit="1" customWidth="1"/>
    <col min="8186" max="8186" width="12.44140625" bestFit="1" customWidth="1"/>
    <col min="8187" max="8187" width="8.33203125" bestFit="1" customWidth="1"/>
    <col min="8188" max="8188" width="12.6640625" customWidth="1"/>
    <col min="8189" max="8189" width="11.109375" bestFit="1" customWidth="1"/>
    <col min="8190" max="8190" width="13.44140625" customWidth="1"/>
    <col min="8196" max="8196" width="20.88671875" bestFit="1" customWidth="1"/>
    <col min="8197" max="8197" width="18" bestFit="1" customWidth="1"/>
    <col min="8198" max="8198" width="26.44140625" bestFit="1" customWidth="1"/>
    <col min="8199" max="8199" width="16.33203125" bestFit="1" customWidth="1"/>
    <col min="8200" max="8200" width="20.77734375" bestFit="1" customWidth="1"/>
    <col min="8201" max="8201" width="15.44140625" customWidth="1"/>
    <col min="8202" max="8202" width="18.6640625" bestFit="1" customWidth="1"/>
    <col min="8438" max="8438" width="10.109375" bestFit="1" customWidth="1"/>
    <col min="8439" max="8439" width="16.44140625" customWidth="1"/>
    <col min="8440" max="8440" width="18.77734375" customWidth="1"/>
    <col min="8441" max="8441" width="13.88671875" bestFit="1" customWidth="1"/>
    <col min="8442" max="8442" width="12.44140625" bestFit="1" customWidth="1"/>
    <col min="8443" max="8443" width="8.33203125" bestFit="1" customWidth="1"/>
    <col min="8444" max="8444" width="12.6640625" customWidth="1"/>
    <col min="8445" max="8445" width="11.109375" bestFit="1" customWidth="1"/>
    <col min="8446" max="8446" width="13.44140625" customWidth="1"/>
    <col min="8452" max="8452" width="20.88671875" bestFit="1" customWidth="1"/>
    <col min="8453" max="8453" width="18" bestFit="1" customWidth="1"/>
    <col min="8454" max="8454" width="26.44140625" bestFit="1" customWidth="1"/>
    <col min="8455" max="8455" width="16.33203125" bestFit="1" customWidth="1"/>
    <col min="8456" max="8456" width="20.77734375" bestFit="1" customWidth="1"/>
    <col min="8457" max="8457" width="15.44140625" customWidth="1"/>
    <col min="8458" max="8458" width="18.6640625" bestFit="1" customWidth="1"/>
    <col min="8694" max="8694" width="10.109375" bestFit="1" customWidth="1"/>
    <col min="8695" max="8695" width="16.44140625" customWidth="1"/>
    <col min="8696" max="8696" width="18.77734375" customWidth="1"/>
    <col min="8697" max="8697" width="13.88671875" bestFit="1" customWidth="1"/>
    <col min="8698" max="8698" width="12.44140625" bestFit="1" customWidth="1"/>
    <col min="8699" max="8699" width="8.33203125" bestFit="1" customWidth="1"/>
    <col min="8700" max="8700" width="12.6640625" customWidth="1"/>
    <col min="8701" max="8701" width="11.109375" bestFit="1" customWidth="1"/>
    <col min="8702" max="8702" width="13.44140625" customWidth="1"/>
    <col min="8708" max="8708" width="20.88671875" bestFit="1" customWidth="1"/>
    <col min="8709" max="8709" width="18" bestFit="1" customWidth="1"/>
    <col min="8710" max="8710" width="26.44140625" bestFit="1" customWidth="1"/>
    <col min="8711" max="8711" width="16.33203125" bestFit="1" customWidth="1"/>
    <col min="8712" max="8712" width="20.77734375" bestFit="1" customWidth="1"/>
    <col min="8713" max="8713" width="15.44140625" customWidth="1"/>
    <col min="8714" max="8714" width="18.6640625" bestFit="1" customWidth="1"/>
    <col min="8950" max="8950" width="10.109375" bestFit="1" customWidth="1"/>
    <col min="8951" max="8951" width="16.44140625" customWidth="1"/>
    <col min="8952" max="8952" width="18.77734375" customWidth="1"/>
    <col min="8953" max="8953" width="13.88671875" bestFit="1" customWidth="1"/>
    <col min="8954" max="8954" width="12.44140625" bestFit="1" customWidth="1"/>
    <col min="8955" max="8955" width="8.33203125" bestFit="1" customWidth="1"/>
    <col min="8956" max="8956" width="12.6640625" customWidth="1"/>
    <col min="8957" max="8957" width="11.109375" bestFit="1" customWidth="1"/>
    <col min="8958" max="8958" width="13.44140625" customWidth="1"/>
    <col min="8964" max="8964" width="20.88671875" bestFit="1" customWidth="1"/>
    <col min="8965" max="8965" width="18" bestFit="1" customWidth="1"/>
    <col min="8966" max="8966" width="26.44140625" bestFit="1" customWidth="1"/>
    <col min="8967" max="8967" width="16.33203125" bestFit="1" customWidth="1"/>
    <col min="8968" max="8968" width="20.77734375" bestFit="1" customWidth="1"/>
    <col min="8969" max="8969" width="15.44140625" customWidth="1"/>
    <col min="8970" max="8970" width="18.6640625" bestFit="1" customWidth="1"/>
    <col min="9206" max="9206" width="10.109375" bestFit="1" customWidth="1"/>
    <col min="9207" max="9207" width="16.44140625" customWidth="1"/>
    <col min="9208" max="9208" width="18.77734375" customWidth="1"/>
    <col min="9209" max="9209" width="13.88671875" bestFit="1" customWidth="1"/>
    <col min="9210" max="9210" width="12.44140625" bestFit="1" customWidth="1"/>
    <col min="9211" max="9211" width="8.33203125" bestFit="1" customWidth="1"/>
    <col min="9212" max="9212" width="12.6640625" customWidth="1"/>
    <col min="9213" max="9213" width="11.109375" bestFit="1" customWidth="1"/>
    <col min="9214" max="9214" width="13.44140625" customWidth="1"/>
    <col min="9220" max="9220" width="20.88671875" bestFit="1" customWidth="1"/>
    <col min="9221" max="9221" width="18" bestFit="1" customWidth="1"/>
    <col min="9222" max="9222" width="26.44140625" bestFit="1" customWidth="1"/>
    <col min="9223" max="9223" width="16.33203125" bestFit="1" customWidth="1"/>
    <col min="9224" max="9224" width="20.77734375" bestFit="1" customWidth="1"/>
    <col min="9225" max="9225" width="15.44140625" customWidth="1"/>
    <col min="9226" max="9226" width="18.6640625" bestFit="1" customWidth="1"/>
    <col min="9462" max="9462" width="10.109375" bestFit="1" customWidth="1"/>
    <col min="9463" max="9463" width="16.44140625" customWidth="1"/>
    <col min="9464" max="9464" width="18.77734375" customWidth="1"/>
    <col min="9465" max="9465" width="13.88671875" bestFit="1" customWidth="1"/>
    <col min="9466" max="9466" width="12.44140625" bestFit="1" customWidth="1"/>
    <col min="9467" max="9467" width="8.33203125" bestFit="1" customWidth="1"/>
    <col min="9468" max="9468" width="12.6640625" customWidth="1"/>
    <col min="9469" max="9469" width="11.109375" bestFit="1" customWidth="1"/>
    <col min="9470" max="9470" width="13.44140625" customWidth="1"/>
    <col min="9476" max="9476" width="20.88671875" bestFit="1" customWidth="1"/>
    <col min="9477" max="9477" width="18" bestFit="1" customWidth="1"/>
    <col min="9478" max="9478" width="26.44140625" bestFit="1" customWidth="1"/>
    <col min="9479" max="9479" width="16.33203125" bestFit="1" customWidth="1"/>
    <col min="9480" max="9480" width="20.77734375" bestFit="1" customWidth="1"/>
    <col min="9481" max="9481" width="15.44140625" customWidth="1"/>
    <col min="9482" max="9482" width="18.6640625" bestFit="1" customWidth="1"/>
    <col min="9718" max="9718" width="10.109375" bestFit="1" customWidth="1"/>
    <col min="9719" max="9719" width="16.44140625" customWidth="1"/>
    <col min="9720" max="9720" width="18.77734375" customWidth="1"/>
    <col min="9721" max="9721" width="13.88671875" bestFit="1" customWidth="1"/>
    <col min="9722" max="9722" width="12.44140625" bestFit="1" customWidth="1"/>
    <col min="9723" max="9723" width="8.33203125" bestFit="1" customWidth="1"/>
    <col min="9724" max="9724" width="12.6640625" customWidth="1"/>
    <col min="9725" max="9725" width="11.109375" bestFit="1" customWidth="1"/>
    <col min="9726" max="9726" width="13.44140625" customWidth="1"/>
    <col min="9732" max="9732" width="20.88671875" bestFit="1" customWidth="1"/>
    <col min="9733" max="9733" width="18" bestFit="1" customWidth="1"/>
    <col min="9734" max="9734" width="26.44140625" bestFit="1" customWidth="1"/>
    <col min="9735" max="9735" width="16.33203125" bestFit="1" customWidth="1"/>
    <col min="9736" max="9736" width="20.77734375" bestFit="1" customWidth="1"/>
    <col min="9737" max="9737" width="15.44140625" customWidth="1"/>
    <col min="9738" max="9738" width="18.6640625" bestFit="1" customWidth="1"/>
    <col min="9974" max="9974" width="10.109375" bestFit="1" customWidth="1"/>
    <col min="9975" max="9975" width="16.44140625" customWidth="1"/>
    <col min="9976" max="9976" width="18.77734375" customWidth="1"/>
    <col min="9977" max="9977" width="13.88671875" bestFit="1" customWidth="1"/>
    <col min="9978" max="9978" width="12.44140625" bestFit="1" customWidth="1"/>
    <col min="9979" max="9979" width="8.33203125" bestFit="1" customWidth="1"/>
    <col min="9980" max="9980" width="12.6640625" customWidth="1"/>
    <col min="9981" max="9981" width="11.109375" bestFit="1" customWidth="1"/>
    <col min="9982" max="9982" width="13.44140625" customWidth="1"/>
    <col min="9988" max="9988" width="20.88671875" bestFit="1" customWidth="1"/>
    <col min="9989" max="9989" width="18" bestFit="1" customWidth="1"/>
    <col min="9990" max="9990" width="26.44140625" bestFit="1" customWidth="1"/>
    <col min="9991" max="9991" width="16.33203125" bestFit="1" customWidth="1"/>
    <col min="9992" max="9992" width="20.77734375" bestFit="1" customWidth="1"/>
    <col min="9993" max="9993" width="15.44140625" customWidth="1"/>
    <col min="9994" max="9994" width="18.6640625" bestFit="1" customWidth="1"/>
    <col min="10230" max="10230" width="10.109375" bestFit="1" customWidth="1"/>
    <col min="10231" max="10231" width="16.44140625" customWidth="1"/>
    <col min="10232" max="10232" width="18.77734375" customWidth="1"/>
    <col min="10233" max="10233" width="13.88671875" bestFit="1" customWidth="1"/>
    <col min="10234" max="10234" width="12.44140625" bestFit="1" customWidth="1"/>
    <col min="10235" max="10235" width="8.33203125" bestFit="1" customWidth="1"/>
    <col min="10236" max="10236" width="12.6640625" customWidth="1"/>
    <col min="10237" max="10237" width="11.109375" bestFit="1" customWidth="1"/>
    <col min="10238" max="10238" width="13.44140625" customWidth="1"/>
    <col min="10244" max="10244" width="20.88671875" bestFit="1" customWidth="1"/>
    <col min="10245" max="10245" width="18" bestFit="1" customWidth="1"/>
    <col min="10246" max="10246" width="26.44140625" bestFit="1" customWidth="1"/>
    <col min="10247" max="10247" width="16.33203125" bestFit="1" customWidth="1"/>
    <col min="10248" max="10248" width="20.77734375" bestFit="1" customWidth="1"/>
    <col min="10249" max="10249" width="15.44140625" customWidth="1"/>
    <col min="10250" max="10250" width="18.6640625" bestFit="1" customWidth="1"/>
    <col min="10486" max="10486" width="10.109375" bestFit="1" customWidth="1"/>
    <col min="10487" max="10487" width="16.44140625" customWidth="1"/>
    <col min="10488" max="10488" width="18.77734375" customWidth="1"/>
    <col min="10489" max="10489" width="13.88671875" bestFit="1" customWidth="1"/>
    <col min="10490" max="10490" width="12.44140625" bestFit="1" customWidth="1"/>
    <col min="10491" max="10491" width="8.33203125" bestFit="1" customWidth="1"/>
    <col min="10492" max="10492" width="12.6640625" customWidth="1"/>
    <col min="10493" max="10493" width="11.109375" bestFit="1" customWidth="1"/>
    <col min="10494" max="10494" width="13.44140625" customWidth="1"/>
    <col min="10500" max="10500" width="20.88671875" bestFit="1" customWidth="1"/>
    <col min="10501" max="10501" width="18" bestFit="1" customWidth="1"/>
    <col min="10502" max="10502" width="26.44140625" bestFit="1" customWidth="1"/>
    <col min="10503" max="10503" width="16.33203125" bestFit="1" customWidth="1"/>
    <col min="10504" max="10504" width="20.77734375" bestFit="1" customWidth="1"/>
    <col min="10505" max="10505" width="15.44140625" customWidth="1"/>
    <col min="10506" max="10506" width="18.6640625" bestFit="1" customWidth="1"/>
    <col min="10742" max="10742" width="10.109375" bestFit="1" customWidth="1"/>
    <col min="10743" max="10743" width="16.44140625" customWidth="1"/>
    <col min="10744" max="10744" width="18.77734375" customWidth="1"/>
    <col min="10745" max="10745" width="13.88671875" bestFit="1" customWidth="1"/>
    <col min="10746" max="10746" width="12.44140625" bestFit="1" customWidth="1"/>
    <col min="10747" max="10747" width="8.33203125" bestFit="1" customWidth="1"/>
    <col min="10748" max="10748" width="12.6640625" customWidth="1"/>
    <col min="10749" max="10749" width="11.109375" bestFit="1" customWidth="1"/>
    <col min="10750" max="10750" width="13.44140625" customWidth="1"/>
    <col min="10756" max="10756" width="20.88671875" bestFit="1" customWidth="1"/>
    <col min="10757" max="10757" width="18" bestFit="1" customWidth="1"/>
    <col min="10758" max="10758" width="26.44140625" bestFit="1" customWidth="1"/>
    <col min="10759" max="10759" width="16.33203125" bestFit="1" customWidth="1"/>
    <col min="10760" max="10760" width="20.77734375" bestFit="1" customWidth="1"/>
    <col min="10761" max="10761" width="15.44140625" customWidth="1"/>
    <col min="10762" max="10762" width="18.6640625" bestFit="1" customWidth="1"/>
    <col min="10998" max="10998" width="10.109375" bestFit="1" customWidth="1"/>
    <col min="10999" max="10999" width="16.44140625" customWidth="1"/>
    <col min="11000" max="11000" width="18.77734375" customWidth="1"/>
    <col min="11001" max="11001" width="13.88671875" bestFit="1" customWidth="1"/>
    <col min="11002" max="11002" width="12.44140625" bestFit="1" customWidth="1"/>
    <col min="11003" max="11003" width="8.33203125" bestFit="1" customWidth="1"/>
    <col min="11004" max="11004" width="12.6640625" customWidth="1"/>
    <col min="11005" max="11005" width="11.109375" bestFit="1" customWidth="1"/>
    <col min="11006" max="11006" width="13.44140625" customWidth="1"/>
    <col min="11012" max="11012" width="20.88671875" bestFit="1" customWidth="1"/>
    <col min="11013" max="11013" width="18" bestFit="1" customWidth="1"/>
    <col min="11014" max="11014" width="26.44140625" bestFit="1" customWidth="1"/>
    <col min="11015" max="11015" width="16.33203125" bestFit="1" customWidth="1"/>
    <col min="11016" max="11016" width="20.77734375" bestFit="1" customWidth="1"/>
    <col min="11017" max="11017" width="15.44140625" customWidth="1"/>
    <col min="11018" max="11018" width="18.6640625" bestFit="1" customWidth="1"/>
    <col min="11254" max="11254" width="10.109375" bestFit="1" customWidth="1"/>
    <col min="11255" max="11255" width="16.44140625" customWidth="1"/>
    <col min="11256" max="11256" width="18.77734375" customWidth="1"/>
    <col min="11257" max="11257" width="13.88671875" bestFit="1" customWidth="1"/>
    <col min="11258" max="11258" width="12.44140625" bestFit="1" customWidth="1"/>
    <col min="11259" max="11259" width="8.33203125" bestFit="1" customWidth="1"/>
    <col min="11260" max="11260" width="12.6640625" customWidth="1"/>
    <col min="11261" max="11261" width="11.109375" bestFit="1" customWidth="1"/>
    <col min="11262" max="11262" width="13.44140625" customWidth="1"/>
    <col min="11268" max="11268" width="20.88671875" bestFit="1" customWidth="1"/>
    <col min="11269" max="11269" width="18" bestFit="1" customWidth="1"/>
    <col min="11270" max="11270" width="26.44140625" bestFit="1" customWidth="1"/>
    <col min="11271" max="11271" width="16.33203125" bestFit="1" customWidth="1"/>
    <col min="11272" max="11272" width="20.77734375" bestFit="1" customWidth="1"/>
    <col min="11273" max="11273" width="15.44140625" customWidth="1"/>
    <col min="11274" max="11274" width="18.6640625" bestFit="1" customWidth="1"/>
    <col min="11510" max="11510" width="10.109375" bestFit="1" customWidth="1"/>
    <col min="11511" max="11511" width="16.44140625" customWidth="1"/>
    <col min="11512" max="11512" width="18.77734375" customWidth="1"/>
    <col min="11513" max="11513" width="13.88671875" bestFit="1" customWidth="1"/>
    <col min="11514" max="11514" width="12.44140625" bestFit="1" customWidth="1"/>
    <col min="11515" max="11515" width="8.33203125" bestFit="1" customWidth="1"/>
    <col min="11516" max="11516" width="12.6640625" customWidth="1"/>
    <col min="11517" max="11517" width="11.109375" bestFit="1" customWidth="1"/>
    <col min="11518" max="11518" width="13.44140625" customWidth="1"/>
    <col min="11524" max="11524" width="20.88671875" bestFit="1" customWidth="1"/>
    <col min="11525" max="11525" width="18" bestFit="1" customWidth="1"/>
    <col min="11526" max="11526" width="26.44140625" bestFit="1" customWidth="1"/>
    <col min="11527" max="11527" width="16.33203125" bestFit="1" customWidth="1"/>
    <col min="11528" max="11528" width="20.77734375" bestFit="1" customWidth="1"/>
    <col min="11529" max="11529" width="15.44140625" customWidth="1"/>
    <col min="11530" max="11530" width="18.6640625" bestFit="1" customWidth="1"/>
    <col min="11766" max="11766" width="10.109375" bestFit="1" customWidth="1"/>
    <col min="11767" max="11767" width="16.44140625" customWidth="1"/>
    <col min="11768" max="11768" width="18.77734375" customWidth="1"/>
    <col min="11769" max="11769" width="13.88671875" bestFit="1" customWidth="1"/>
    <col min="11770" max="11770" width="12.44140625" bestFit="1" customWidth="1"/>
    <col min="11771" max="11771" width="8.33203125" bestFit="1" customWidth="1"/>
    <col min="11772" max="11772" width="12.6640625" customWidth="1"/>
    <col min="11773" max="11773" width="11.109375" bestFit="1" customWidth="1"/>
    <col min="11774" max="11774" width="13.44140625" customWidth="1"/>
    <col min="11780" max="11780" width="20.88671875" bestFit="1" customWidth="1"/>
    <col min="11781" max="11781" width="18" bestFit="1" customWidth="1"/>
    <col min="11782" max="11782" width="26.44140625" bestFit="1" customWidth="1"/>
    <col min="11783" max="11783" width="16.33203125" bestFit="1" customWidth="1"/>
    <col min="11784" max="11784" width="20.77734375" bestFit="1" customWidth="1"/>
    <col min="11785" max="11785" width="15.44140625" customWidth="1"/>
    <col min="11786" max="11786" width="18.6640625" bestFit="1" customWidth="1"/>
    <col min="12022" max="12022" width="10.109375" bestFit="1" customWidth="1"/>
    <col min="12023" max="12023" width="16.44140625" customWidth="1"/>
    <col min="12024" max="12024" width="18.77734375" customWidth="1"/>
    <col min="12025" max="12025" width="13.88671875" bestFit="1" customWidth="1"/>
    <col min="12026" max="12026" width="12.44140625" bestFit="1" customWidth="1"/>
    <col min="12027" max="12027" width="8.33203125" bestFit="1" customWidth="1"/>
    <col min="12028" max="12028" width="12.6640625" customWidth="1"/>
    <col min="12029" max="12029" width="11.109375" bestFit="1" customWidth="1"/>
    <col min="12030" max="12030" width="13.44140625" customWidth="1"/>
    <col min="12036" max="12036" width="20.88671875" bestFit="1" customWidth="1"/>
    <col min="12037" max="12037" width="18" bestFit="1" customWidth="1"/>
    <col min="12038" max="12038" width="26.44140625" bestFit="1" customWidth="1"/>
    <col min="12039" max="12039" width="16.33203125" bestFit="1" customWidth="1"/>
    <col min="12040" max="12040" width="20.77734375" bestFit="1" customWidth="1"/>
    <col min="12041" max="12041" width="15.44140625" customWidth="1"/>
    <col min="12042" max="12042" width="18.6640625" bestFit="1" customWidth="1"/>
    <col min="12278" max="12278" width="10.109375" bestFit="1" customWidth="1"/>
    <col min="12279" max="12279" width="16.44140625" customWidth="1"/>
    <col min="12280" max="12280" width="18.77734375" customWidth="1"/>
    <col min="12281" max="12281" width="13.88671875" bestFit="1" customWidth="1"/>
    <col min="12282" max="12282" width="12.44140625" bestFit="1" customWidth="1"/>
    <col min="12283" max="12283" width="8.33203125" bestFit="1" customWidth="1"/>
    <col min="12284" max="12284" width="12.6640625" customWidth="1"/>
    <col min="12285" max="12285" width="11.109375" bestFit="1" customWidth="1"/>
    <col min="12286" max="12286" width="13.44140625" customWidth="1"/>
    <col min="12292" max="12292" width="20.88671875" bestFit="1" customWidth="1"/>
    <col min="12293" max="12293" width="18" bestFit="1" customWidth="1"/>
    <col min="12294" max="12294" width="26.44140625" bestFit="1" customWidth="1"/>
    <col min="12295" max="12295" width="16.33203125" bestFit="1" customWidth="1"/>
    <col min="12296" max="12296" width="20.77734375" bestFit="1" customWidth="1"/>
    <col min="12297" max="12297" width="15.44140625" customWidth="1"/>
    <col min="12298" max="12298" width="18.6640625" bestFit="1" customWidth="1"/>
    <col min="12534" max="12534" width="10.109375" bestFit="1" customWidth="1"/>
    <col min="12535" max="12535" width="16.44140625" customWidth="1"/>
    <col min="12536" max="12536" width="18.77734375" customWidth="1"/>
    <col min="12537" max="12537" width="13.88671875" bestFit="1" customWidth="1"/>
    <col min="12538" max="12538" width="12.44140625" bestFit="1" customWidth="1"/>
    <col min="12539" max="12539" width="8.33203125" bestFit="1" customWidth="1"/>
    <col min="12540" max="12540" width="12.6640625" customWidth="1"/>
    <col min="12541" max="12541" width="11.109375" bestFit="1" customWidth="1"/>
    <col min="12542" max="12542" width="13.44140625" customWidth="1"/>
    <col min="12548" max="12548" width="20.88671875" bestFit="1" customWidth="1"/>
    <col min="12549" max="12549" width="18" bestFit="1" customWidth="1"/>
    <col min="12550" max="12550" width="26.44140625" bestFit="1" customWidth="1"/>
    <col min="12551" max="12551" width="16.33203125" bestFit="1" customWidth="1"/>
    <col min="12552" max="12552" width="20.77734375" bestFit="1" customWidth="1"/>
    <col min="12553" max="12553" width="15.44140625" customWidth="1"/>
    <col min="12554" max="12554" width="18.6640625" bestFit="1" customWidth="1"/>
    <col min="12790" max="12790" width="10.109375" bestFit="1" customWidth="1"/>
    <col min="12791" max="12791" width="16.44140625" customWidth="1"/>
    <col min="12792" max="12792" width="18.77734375" customWidth="1"/>
    <col min="12793" max="12793" width="13.88671875" bestFit="1" customWidth="1"/>
    <col min="12794" max="12794" width="12.44140625" bestFit="1" customWidth="1"/>
    <col min="12795" max="12795" width="8.33203125" bestFit="1" customWidth="1"/>
    <col min="12796" max="12796" width="12.6640625" customWidth="1"/>
    <col min="12797" max="12797" width="11.109375" bestFit="1" customWidth="1"/>
    <col min="12798" max="12798" width="13.44140625" customWidth="1"/>
    <col min="12804" max="12804" width="20.88671875" bestFit="1" customWidth="1"/>
    <col min="12805" max="12805" width="18" bestFit="1" customWidth="1"/>
    <col min="12806" max="12806" width="26.44140625" bestFit="1" customWidth="1"/>
    <col min="12807" max="12807" width="16.33203125" bestFit="1" customWidth="1"/>
    <col min="12808" max="12808" width="20.77734375" bestFit="1" customWidth="1"/>
    <col min="12809" max="12809" width="15.44140625" customWidth="1"/>
    <col min="12810" max="12810" width="18.6640625" bestFit="1" customWidth="1"/>
    <col min="13046" max="13046" width="10.109375" bestFit="1" customWidth="1"/>
    <col min="13047" max="13047" width="16.44140625" customWidth="1"/>
    <col min="13048" max="13048" width="18.77734375" customWidth="1"/>
    <col min="13049" max="13049" width="13.88671875" bestFit="1" customWidth="1"/>
    <col min="13050" max="13050" width="12.44140625" bestFit="1" customWidth="1"/>
    <col min="13051" max="13051" width="8.33203125" bestFit="1" customWidth="1"/>
    <col min="13052" max="13052" width="12.6640625" customWidth="1"/>
    <col min="13053" max="13053" width="11.109375" bestFit="1" customWidth="1"/>
    <col min="13054" max="13054" width="13.44140625" customWidth="1"/>
    <col min="13060" max="13060" width="20.88671875" bestFit="1" customWidth="1"/>
    <col min="13061" max="13061" width="18" bestFit="1" customWidth="1"/>
    <col min="13062" max="13062" width="26.44140625" bestFit="1" customWidth="1"/>
    <col min="13063" max="13063" width="16.33203125" bestFit="1" customWidth="1"/>
    <col min="13064" max="13064" width="20.77734375" bestFit="1" customWidth="1"/>
    <col min="13065" max="13065" width="15.44140625" customWidth="1"/>
    <col min="13066" max="13066" width="18.6640625" bestFit="1" customWidth="1"/>
    <col min="13302" max="13302" width="10.109375" bestFit="1" customWidth="1"/>
    <col min="13303" max="13303" width="16.44140625" customWidth="1"/>
    <col min="13304" max="13304" width="18.77734375" customWidth="1"/>
    <col min="13305" max="13305" width="13.88671875" bestFit="1" customWidth="1"/>
    <col min="13306" max="13306" width="12.44140625" bestFit="1" customWidth="1"/>
    <col min="13307" max="13307" width="8.33203125" bestFit="1" customWidth="1"/>
    <col min="13308" max="13308" width="12.6640625" customWidth="1"/>
    <col min="13309" max="13309" width="11.109375" bestFit="1" customWidth="1"/>
    <col min="13310" max="13310" width="13.44140625" customWidth="1"/>
    <col min="13316" max="13316" width="20.88671875" bestFit="1" customWidth="1"/>
    <col min="13317" max="13317" width="18" bestFit="1" customWidth="1"/>
    <col min="13318" max="13318" width="26.44140625" bestFit="1" customWidth="1"/>
    <col min="13319" max="13319" width="16.33203125" bestFit="1" customWidth="1"/>
    <col min="13320" max="13320" width="20.77734375" bestFit="1" customWidth="1"/>
    <col min="13321" max="13321" width="15.44140625" customWidth="1"/>
    <col min="13322" max="13322" width="18.6640625" bestFit="1" customWidth="1"/>
    <col min="13558" max="13558" width="10.109375" bestFit="1" customWidth="1"/>
    <col min="13559" max="13559" width="16.44140625" customWidth="1"/>
    <col min="13560" max="13560" width="18.77734375" customWidth="1"/>
    <col min="13561" max="13561" width="13.88671875" bestFit="1" customWidth="1"/>
    <col min="13562" max="13562" width="12.44140625" bestFit="1" customWidth="1"/>
    <col min="13563" max="13563" width="8.33203125" bestFit="1" customWidth="1"/>
    <col min="13564" max="13564" width="12.6640625" customWidth="1"/>
    <col min="13565" max="13565" width="11.109375" bestFit="1" customWidth="1"/>
    <col min="13566" max="13566" width="13.44140625" customWidth="1"/>
    <col min="13572" max="13572" width="20.88671875" bestFit="1" customWidth="1"/>
    <col min="13573" max="13573" width="18" bestFit="1" customWidth="1"/>
    <col min="13574" max="13574" width="26.44140625" bestFit="1" customWidth="1"/>
    <col min="13575" max="13575" width="16.33203125" bestFit="1" customWidth="1"/>
    <col min="13576" max="13576" width="20.77734375" bestFit="1" customWidth="1"/>
    <col min="13577" max="13577" width="15.44140625" customWidth="1"/>
    <col min="13578" max="13578" width="18.6640625" bestFit="1" customWidth="1"/>
    <col min="13814" max="13814" width="10.109375" bestFit="1" customWidth="1"/>
    <col min="13815" max="13815" width="16.44140625" customWidth="1"/>
    <col min="13816" max="13816" width="18.77734375" customWidth="1"/>
    <col min="13817" max="13817" width="13.88671875" bestFit="1" customWidth="1"/>
    <col min="13818" max="13818" width="12.44140625" bestFit="1" customWidth="1"/>
    <col min="13819" max="13819" width="8.33203125" bestFit="1" customWidth="1"/>
    <col min="13820" max="13820" width="12.6640625" customWidth="1"/>
    <col min="13821" max="13821" width="11.109375" bestFit="1" customWidth="1"/>
    <col min="13822" max="13822" width="13.44140625" customWidth="1"/>
    <col min="13828" max="13828" width="20.88671875" bestFit="1" customWidth="1"/>
    <col min="13829" max="13829" width="18" bestFit="1" customWidth="1"/>
    <col min="13830" max="13830" width="26.44140625" bestFit="1" customWidth="1"/>
    <col min="13831" max="13831" width="16.33203125" bestFit="1" customWidth="1"/>
    <col min="13832" max="13832" width="20.77734375" bestFit="1" customWidth="1"/>
    <col min="13833" max="13833" width="15.44140625" customWidth="1"/>
    <col min="13834" max="13834" width="18.6640625" bestFit="1" customWidth="1"/>
    <col min="14070" max="14070" width="10.109375" bestFit="1" customWidth="1"/>
    <col min="14071" max="14071" width="16.44140625" customWidth="1"/>
    <col min="14072" max="14072" width="18.77734375" customWidth="1"/>
    <col min="14073" max="14073" width="13.88671875" bestFit="1" customWidth="1"/>
    <col min="14074" max="14074" width="12.44140625" bestFit="1" customWidth="1"/>
    <col min="14075" max="14075" width="8.33203125" bestFit="1" customWidth="1"/>
    <col min="14076" max="14076" width="12.6640625" customWidth="1"/>
    <col min="14077" max="14077" width="11.109375" bestFit="1" customWidth="1"/>
    <col min="14078" max="14078" width="13.44140625" customWidth="1"/>
    <col min="14084" max="14084" width="20.88671875" bestFit="1" customWidth="1"/>
    <col min="14085" max="14085" width="18" bestFit="1" customWidth="1"/>
    <col min="14086" max="14086" width="26.44140625" bestFit="1" customWidth="1"/>
    <col min="14087" max="14087" width="16.33203125" bestFit="1" customWidth="1"/>
    <col min="14088" max="14088" width="20.77734375" bestFit="1" customWidth="1"/>
    <col min="14089" max="14089" width="15.44140625" customWidth="1"/>
    <col min="14090" max="14090" width="18.6640625" bestFit="1" customWidth="1"/>
    <col min="14326" max="14326" width="10.109375" bestFit="1" customWidth="1"/>
    <col min="14327" max="14327" width="16.44140625" customWidth="1"/>
    <col min="14328" max="14328" width="18.77734375" customWidth="1"/>
    <col min="14329" max="14329" width="13.88671875" bestFit="1" customWidth="1"/>
    <col min="14330" max="14330" width="12.44140625" bestFit="1" customWidth="1"/>
    <col min="14331" max="14331" width="8.33203125" bestFit="1" customWidth="1"/>
    <col min="14332" max="14332" width="12.6640625" customWidth="1"/>
    <col min="14333" max="14333" width="11.109375" bestFit="1" customWidth="1"/>
    <col min="14334" max="14334" width="13.44140625" customWidth="1"/>
    <col min="14340" max="14340" width="20.88671875" bestFit="1" customWidth="1"/>
    <col min="14341" max="14341" width="18" bestFit="1" customWidth="1"/>
    <col min="14342" max="14342" width="26.44140625" bestFit="1" customWidth="1"/>
    <col min="14343" max="14343" width="16.33203125" bestFit="1" customWidth="1"/>
    <col min="14344" max="14344" width="20.77734375" bestFit="1" customWidth="1"/>
    <col min="14345" max="14345" width="15.44140625" customWidth="1"/>
    <col min="14346" max="14346" width="18.6640625" bestFit="1" customWidth="1"/>
    <col min="14582" max="14582" width="10.109375" bestFit="1" customWidth="1"/>
    <col min="14583" max="14583" width="16.44140625" customWidth="1"/>
    <col min="14584" max="14584" width="18.77734375" customWidth="1"/>
    <col min="14585" max="14585" width="13.88671875" bestFit="1" customWidth="1"/>
    <col min="14586" max="14586" width="12.44140625" bestFit="1" customWidth="1"/>
    <col min="14587" max="14587" width="8.33203125" bestFit="1" customWidth="1"/>
    <col min="14588" max="14588" width="12.6640625" customWidth="1"/>
    <col min="14589" max="14589" width="11.109375" bestFit="1" customWidth="1"/>
    <col min="14590" max="14590" width="13.44140625" customWidth="1"/>
    <col min="14596" max="14596" width="20.88671875" bestFit="1" customWidth="1"/>
    <col min="14597" max="14597" width="18" bestFit="1" customWidth="1"/>
    <col min="14598" max="14598" width="26.44140625" bestFit="1" customWidth="1"/>
    <col min="14599" max="14599" width="16.33203125" bestFit="1" customWidth="1"/>
    <col min="14600" max="14600" width="20.77734375" bestFit="1" customWidth="1"/>
    <col min="14601" max="14601" width="15.44140625" customWidth="1"/>
    <col min="14602" max="14602" width="18.6640625" bestFit="1" customWidth="1"/>
    <col min="14838" max="14838" width="10.109375" bestFit="1" customWidth="1"/>
    <col min="14839" max="14839" width="16.44140625" customWidth="1"/>
    <col min="14840" max="14840" width="18.77734375" customWidth="1"/>
    <col min="14841" max="14841" width="13.88671875" bestFit="1" customWidth="1"/>
    <col min="14842" max="14842" width="12.44140625" bestFit="1" customWidth="1"/>
    <col min="14843" max="14843" width="8.33203125" bestFit="1" customWidth="1"/>
    <col min="14844" max="14844" width="12.6640625" customWidth="1"/>
    <col min="14845" max="14845" width="11.109375" bestFit="1" customWidth="1"/>
    <col min="14846" max="14846" width="13.44140625" customWidth="1"/>
    <col min="14852" max="14852" width="20.88671875" bestFit="1" customWidth="1"/>
    <col min="14853" max="14853" width="18" bestFit="1" customWidth="1"/>
    <col min="14854" max="14854" width="26.44140625" bestFit="1" customWidth="1"/>
    <col min="14855" max="14855" width="16.33203125" bestFit="1" customWidth="1"/>
    <col min="14856" max="14856" width="20.77734375" bestFit="1" customWidth="1"/>
    <col min="14857" max="14857" width="15.44140625" customWidth="1"/>
    <col min="14858" max="14858" width="18.6640625" bestFit="1" customWidth="1"/>
    <col min="15094" max="15094" width="10.109375" bestFit="1" customWidth="1"/>
    <col min="15095" max="15095" width="16.44140625" customWidth="1"/>
    <col min="15096" max="15096" width="18.77734375" customWidth="1"/>
    <col min="15097" max="15097" width="13.88671875" bestFit="1" customWidth="1"/>
    <col min="15098" max="15098" width="12.44140625" bestFit="1" customWidth="1"/>
    <col min="15099" max="15099" width="8.33203125" bestFit="1" customWidth="1"/>
    <col min="15100" max="15100" width="12.6640625" customWidth="1"/>
    <col min="15101" max="15101" width="11.109375" bestFit="1" customWidth="1"/>
    <col min="15102" max="15102" width="13.44140625" customWidth="1"/>
    <col min="15108" max="15108" width="20.88671875" bestFit="1" customWidth="1"/>
    <col min="15109" max="15109" width="18" bestFit="1" customWidth="1"/>
    <col min="15110" max="15110" width="26.44140625" bestFit="1" customWidth="1"/>
    <col min="15111" max="15111" width="16.33203125" bestFit="1" customWidth="1"/>
    <col min="15112" max="15112" width="20.77734375" bestFit="1" customWidth="1"/>
    <col min="15113" max="15113" width="15.44140625" customWidth="1"/>
    <col min="15114" max="15114" width="18.6640625" bestFit="1" customWidth="1"/>
    <col min="15350" max="15350" width="10.109375" bestFit="1" customWidth="1"/>
    <col min="15351" max="15351" width="16.44140625" customWidth="1"/>
    <col min="15352" max="15352" width="18.77734375" customWidth="1"/>
    <col min="15353" max="15353" width="13.88671875" bestFit="1" customWidth="1"/>
    <col min="15354" max="15354" width="12.44140625" bestFit="1" customWidth="1"/>
    <col min="15355" max="15355" width="8.33203125" bestFit="1" customWidth="1"/>
    <col min="15356" max="15356" width="12.6640625" customWidth="1"/>
    <col min="15357" max="15357" width="11.109375" bestFit="1" customWidth="1"/>
    <col min="15358" max="15358" width="13.44140625" customWidth="1"/>
    <col min="15364" max="15364" width="20.88671875" bestFit="1" customWidth="1"/>
    <col min="15365" max="15365" width="18" bestFit="1" customWidth="1"/>
    <col min="15366" max="15366" width="26.44140625" bestFit="1" customWidth="1"/>
    <col min="15367" max="15367" width="16.33203125" bestFit="1" customWidth="1"/>
    <col min="15368" max="15368" width="20.77734375" bestFit="1" customWidth="1"/>
    <col min="15369" max="15369" width="15.44140625" customWidth="1"/>
    <col min="15370" max="15370" width="18.6640625" bestFit="1" customWidth="1"/>
    <col min="15606" max="15606" width="10.109375" bestFit="1" customWidth="1"/>
    <col min="15607" max="15607" width="16.44140625" customWidth="1"/>
    <col min="15608" max="15608" width="18.77734375" customWidth="1"/>
    <col min="15609" max="15609" width="13.88671875" bestFit="1" customWidth="1"/>
    <col min="15610" max="15610" width="12.44140625" bestFit="1" customWidth="1"/>
    <col min="15611" max="15611" width="8.33203125" bestFit="1" customWidth="1"/>
    <col min="15612" max="15612" width="12.6640625" customWidth="1"/>
    <col min="15613" max="15613" width="11.109375" bestFit="1" customWidth="1"/>
    <col min="15614" max="15614" width="13.44140625" customWidth="1"/>
    <col min="15620" max="15620" width="20.88671875" bestFit="1" customWidth="1"/>
    <col min="15621" max="15621" width="18" bestFit="1" customWidth="1"/>
    <col min="15622" max="15622" width="26.44140625" bestFit="1" customWidth="1"/>
    <col min="15623" max="15623" width="16.33203125" bestFit="1" customWidth="1"/>
    <col min="15624" max="15624" width="20.77734375" bestFit="1" customWidth="1"/>
    <col min="15625" max="15625" width="15.44140625" customWidth="1"/>
    <col min="15626" max="15626" width="18.6640625" bestFit="1" customWidth="1"/>
    <col min="15862" max="15862" width="10.109375" bestFit="1" customWidth="1"/>
    <col min="15863" max="15863" width="16.44140625" customWidth="1"/>
    <col min="15864" max="15864" width="18.77734375" customWidth="1"/>
    <col min="15865" max="15865" width="13.88671875" bestFit="1" customWidth="1"/>
    <col min="15866" max="15866" width="12.44140625" bestFit="1" customWidth="1"/>
    <col min="15867" max="15867" width="8.33203125" bestFit="1" customWidth="1"/>
    <col min="15868" max="15868" width="12.6640625" customWidth="1"/>
    <col min="15869" max="15869" width="11.109375" bestFit="1" customWidth="1"/>
    <col min="15870" max="15870" width="13.44140625" customWidth="1"/>
    <col min="15876" max="15876" width="20.88671875" bestFit="1" customWidth="1"/>
    <col min="15877" max="15877" width="18" bestFit="1" customWidth="1"/>
    <col min="15878" max="15878" width="26.44140625" bestFit="1" customWidth="1"/>
    <col min="15879" max="15879" width="16.33203125" bestFit="1" customWidth="1"/>
    <col min="15880" max="15880" width="20.77734375" bestFit="1" customWidth="1"/>
    <col min="15881" max="15881" width="15.44140625" customWidth="1"/>
    <col min="15882" max="15882" width="18.6640625" bestFit="1" customWidth="1"/>
    <col min="16118" max="16118" width="10.109375" bestFit="1" customWidth="1"/>
    <col min="16119" max="16119" width="16.44140625" customWidth="1"/>
    <col min="16120" max="16120" width="18.77734375" customWidth="1"/>
    <col min="16121" max="16121" width="13.88671875" bestFit="1" customWidth="1"/>
    <col min="16122" max="16122" width="12.44140625" bestFit="1" customWidth="1"/>
    <col min="16123" max="16123" width="8.33203125" bestFit="1" customWidth="1"/>
    <col min="16124" max="16124" width="12.6640625" customWidth="1"/>
    <col min="16125" max="16125" width="11.109375" bestFit="1" customWidth="1"/>
    <col min="16126" max="16126" width="13.44140625" customWidth="1"/>
    <col min="16132" max="16132" width="20.88671875" bestFit="1" customWidth="1"/>
    <col min="16133" max="16133" width="18" bestFit="1" customWidth="1"/>
    <col min="16134" max="16134" width="26.44140625" bestFit="1" customWidth="1"/>
    <col min="16135" max="16135" width="16.33203125" bestFit="1" customWidth="1"/>
    <col min="16136" max="16136" width="20.77734375" bestFit="1" customWidth="1"/>
    <col min="16137" max="16137" width="15.44140625" customWidth="1"/>
    <col min="16138" max="16138" width="18.6640625" bestFit="1" customWidth="1"/>
    <col min="16374" max="16374" width="10.109375" bestFit="1" customWidth="1"/>
    <col min="16375" max="16375" width="16.44140625" customWidth="1"/>
    <col min="16376" max="16376" width="18.77734375" customWidth="1"/>
    <col min="16377" max="16377" width="13.88671875" bestFit="1" customWidth="1"/>
    <col min="16378" max="16378" width="12.44140625" bestFit="1" customWidth="1"/>
    <col min="16379" max="16379" width="8.33203125" bestFit="1" customWidth="1"/>
    <col min="16380" max="16380" width="12.6640625" customWidth="1"/>
    <col min="16381" max="16381" width="11.109375" bestFit="1" customWidth="1"/>
    <col min="16382" max="16382" width="13.44140625" customWidth="1"/>
  </cols>
  <sheetData>
    <row r="1" spans="1:10" ht="27.2" x14ac:dyDescent="0.2">
      <c r="A1" s="5" t="s">
        <v>61</v>
      </c>
      <c r="B1" s="5" t="s">
        <v>62</v>
      </c>
      <c r="C1" s="5" t="s">
        <v>63</v>
      </c>
      <c r="D1" s="5" t="s">
        <v>64</v>
      </c>
      <c r="E1" s="5" t="s">
        <v>65</v>
      </c>
      <c r="F1" s="5" t="s">
        <v>66</v>
      </c>
      <c r="G1" s="6" t="s">
        <v>85</v>
      </c>
      <c r="H1" s="6" t="s">
        <v>82</v>
      </c>
      <c r="I1" s="8" t="s">
        <v>84</v>
      </c>
      <c r="J1" s="7" t="s">
        <v>83</v>
      </c>
    </row>
    <row r="2" spans="1:10" x14ac:dyDescent="0.2">
      <c r="A2" t="s">
        <v>37</v>
      </c>
      <c r="B2">
        <v>1967</v>
      </c>
      <c r="C2" t="s">
        <v>16</v>
      </c>
      <c r="D2" t="s">
        <v>1</v>
      </c>
      <c r="E2" t="s">
        <v>2</v>
      </c>
      <c r="F2" t="s">
        <v>16</v>
      </c>
      <c r="G2" s="2">
        <v>41639</v>
      </c>
      <c r="H2" s="2">
        <v>41900</v>
      </c>
      <c r="I2" s="1" t="str">
        <f>(TEXT(H2,"JJJJ"))</f>
        <v>2014</v>
      </c>
      <c r="J2" s="4">
        <f>I2-B2</f>
        <v>47</v>
      </c>
    </row>
    <row r="3" spans="1:10" x14ac:dyDescent="0.2">
      <c r="A3" t="s">
        <v>37</v>
      </c>
      <c r="B3">
        <v>1947</v>
      </c>
      <c r="C3" t="s">
        <v>0</v>
      </c>
      <c r="D3" t="s">
        <v>1</v>
      </c>
      <c r="E3" t="s">
        <v>2</v>
      </c>
      <c r="F3" t="s">
        <v>0</v>
      </c>
      <c r="G3" s="2">
        <v>36343</v>
      </c>
      <c r="H3" s="2">
        <v>41570</v>
      </c>
      <c r="I3" s="1" t="str">
        <f>(TEXT(H3,"JJJJ"))</f>
        <v>2013</v>
      </c>
      <c r="J3" s="4">
        <f>I3-B3</f>
        <v>66</v>
      </c>
    </row>
    <row r="4" spans="1:10" x14ac:dyDescent="0.2">
      <c r="A4" t="s">
        <v>37</v>
      </c>
      <c r="B4">
        <v>1967</v>
      </c>
      <c r="C4" t="s">
        <v>0</v>
      </c>
      <c r="D4" t="s">
        <v>1</v>
      </c>
      <c r="E4" t="s">
        <v>2</v>
      </c>
      <c r="F4" t="s">
        <v>0</v>
      </c>
      <c r="G4" s="2">
        <v>38370</v>
      </c>
      <c r="H4" s="2">
        <v>41498</v>
      </c>
      <c r="I4" s="1" t="str">
        <f>(TEXT(H4,"JJJJ"))</f>
        <v>2013</v>
      </c>
      <c r="J4" s="4">
        <f>I4-B4</f>
        <v>46</v>
      </c>
    </row>
    <row r="5" spans="1:10" x14ac:dyDescent="0.2">
      <c r="A5" t="s">
        <v>37</v>
      </c>
      <c r="B5">
        <v>1964</v>
      </c>
      <c r="C5" t="s">
        <v>0</v>
      </c>
      <c r="D5" t="s">
        <v>1</v>
      </c>
      <c r="E5" t="s">
        <v>2</v>
      </c>
      <c r="F5" t="s">
        <v>0</v>
      </c>
      <c r="G5" s="2">
        <v>36164</v>
      </c>
      <c r="H5" s="2">
        <v>41498</v>
      </c>
      <c r="I5" s="1" t="str">
        <f>(TEXT(H5,"JJJJ"))</f>
        <v>2013</v>
      </c>
      <c r="J5" s="4">
        <f>I5-B5</f>
        <v>49</v>
      </c>
    </row>
    <row r="6" spans="1:10" x14ac:dyDescent="0.2">
      <c r="A6" t="s">
        <v>37</v>
      </c>
      <c r="B6">
        <v>1952</v>
      </c>
      <c r="C6" t="s">
        <v>0</v>
      </c>
      <c r="D6" t="s">
        <v>1</v>
      </c>
      <c r="E6" t="s">
        <v>2</v>
      </c>
      <c r="F6" t="s">
        <v>0</v>
      </c>
      <c r="G6" s="2">
        <v>36164</v>
      </c>
      <c r="H6" s="2">
        <v>41498</v>
      </c>
      <c r="I6" s="1" t="str">
        <f>(TEXT(H6,"JJJJ"))</f>
        <v>2013</v>
      </c>
      <c r="J6" s="4">
        <f>I6-B6</f>
        <v>61</v>
      </c>
    </row>
    <row r="7" spans="1:10" x14ac:dyDescent="0.2">
      <c r="A7" t="s">
        <v>37</v>
      </c>
      <c r="B7">
        <v>1958</v>
      </c>
      <c r="C7" t="s">
        <v>0</v>
      </c>
      <c r="D7" t="s">
        <v>1</v>
      </c>
      <c r="E7" t="s">
        <v>2</v>
      </c>
      <c r="F7" t="s">
        <v>0</v>
      </c>
      <c r="G7" s="2">
        <v>36164</v>
      </c>
      <c r="H7" s="2">
        <v>41498</v>
      </c>
      <c r="I7" s="1" t="str">
        <f>(TEXT(H7,"JJJJ"))</f>
        <v>2013</v>
      </c>
      <c r="J7" s="4">
        <f>I7-B7</f>
        <v>55</v>
      </c>
    </row>
    <row r="8" spans="1:10" x14ac:dyDescent="0.2">
      <c r="A8" t="s">
        <v>37</v>
      </c>
      <c r="B8">
        <v>1959</v>
      </c>
      <c r="C8" t="s">
        <v>0</v>
      </c>
      <c r="D8" t="s">
        <v>1</v>
      </c>
      <c r="E8" t="s">
        <v>2</v>
      </c>
      <c r="F8" t="s">
        <v>0</v>
      </c>
      <c r="G8" s="2">
        <v>36432</v>
      </c>
      <c r="H8" s="2">
        <v>41491</v>
      </c>
      <c r="I8" s="1" t="str">
        <f>(TEXT(H8,"JJJJ"))</f>
        <v>2013</v>
      </c>
      <c r="J8" s="4">
        <f>I8-B8</f>
        <v>54</v>
      </c>
    </row>
    <row r="9" spans="1:10" x14ac:dyDescent="0.2">
      <c r="A9" t="s">
        <v>37</v>
      </c>
      <c r="B9">
        <v>1982</v>
      </c>
      <c r="C9" t="s">
        <v>0</v>
      </c>
      <c r="D9" t="s">
        <v>1</v>
      </c>
      <c r="E9" t="s">
        <v>2</v>
      </c>
      <c r="F9" t="s">
        <v>0</v>
      </c>
      <c r="G9" s="2">
        <v>41766</v>
      </c>
      <c r="H9" s="2">
        <v>41907</v>
      </c>
      <c r="I9" s="1" t="str">
        <f>(TEXT(H9,"JJJJ"))</f>
        <v>2014</v>
      </c>
      <c r="J9" s="4">
        <f>I9-B9</f>
        <v>32</v>
      </c>
    </row>
    <row r="10" spans="1:10" x14ac:dyDescent="0.2">
      <c r="A10" t="s">
        <v>37</v>
      </c>
      <c r="B10">
        <v>1983</v>
      </c>
      <c r="C10" t="s">
        <v>0</v>
      </c>
      <c r="D10" t="s">
        <v>1</v>
      </c>
      <c r="E10" t="s">
        <v>2</v>
      </c>
      <c r="F10" t="s">
        <v>0</v>
      </c>
      <c r="G10" s="2">
        <v>41562</v>
      </c>
      <c r="H10" s="2">
        <v>41836</v>
      </c>
      <c r="I10" s="1" t="str">
        <f>(TEXT(H10,"JJJJ"))</f>
        <v>2014</v>
      </c>
      <c r="J10" s="4">
        <f>I10-B10</f>
        <v>31</v>
      </c>
    </row>
    <row r="11" spans="1:10" x14ac:dyDescent="0.2">
      <c r="A11" t="s">
        <v>37</v>
      </c>
      <c r="B11">
        <v>1976</v>
      </c>
      <c r="C11" t="s">
        <v>0</v>
      </c>
      <c r="D11" t="s">
        <v>1</v>
      </c>
      <c r="E11" t="s">
        <v>2</v>
      </c>
      <c r="F11" t="s">
        <v>0</v>
      </c>
      <c r="G11" s="2">
        <v>41598</v>
      </c>
      <c r="H11" s="2">
        <v>41836</v>
      </c>
      <c r="I11" s="1" t="str">
        <f>(TEXT(H11,"JJJJ"))</f>
        <v>2014</v>
      </c>
      <c r="J11" s="4">
        <f>I11-B11</f>
        <v>38</v>
      </c>
    </row>
    <row r="12" spans="1:10" x14ac:dyDescent="0.2">
      <c r="A12" t="s">
        <v>37</v>
      </c>
      <c r="B12">
        <v>1968</v>
      </c>
      <c r="C12" t="s">
        <v>0</v>
      </c>
      <c r="D12" t="s">
        <v>1</v>
      </c>
      <c r="E12" t="s">
        <v>2</v>
      </c>
      <c r="F12" t="s">
        <v>0</v>
      </c>
      <c r="G12" s="2">
        <v>36164</v>
      </c>
      <c r="H12" s="2">
        <v>42360</v>
      </c>
      <c r="I12" s="1" t="str">
        <f>(TEXT(H12,"JJJJ"))</f>
        <v>2015</v>
      </c>
      <c r="J12" s="4">
        <f>I12-B12</f>
        <v>47</v>
      </c>
    </row>
    <row r="13" spans="1:10" x14ac:dyDescent="0.2">
      <c r="A13" t="s">
        <v>37</v>
      </c>
      <c r="B13">
        <v>1968</v>
      </c>
      <c r="C13" t="s">
        <v>0</v>
      </c>
      <c r="D13" t="s">
        <v>1</v>
      </c>
      <c r="E13" t="s">
        <v>2</v>
      </c>
      <c r="F13" t="s">
        <v>0</v>
      </c>
      <c r="G13" s="2">
        <v>39617</v>
      </c>
      <c r="H13" s="2">
        <v>42318</v>
      </c>
      <c r="I13" s="1" t="str">
        <f>(TEXT(H13,"JJJJ"))</f>
        <v>2015</v>
      </c>
      <c r="J13" s="4">
        <f>I13-B13</f>
        <v>47</v>
      </c>
    </row>
    <row r="14" spans="1:10" x14ac:dyDescent="0.2">
      <c r="A14" t="s">
        <v>37</v>
      </c>
      <c r="B14">
        <v>1987</v>
      </c>
      <c r="C14" t="s">
        <v>0</v>
      </c>
      <c r="D14" t="s">
        <v>1</v>
      </c>
      <c r="E14" t="s">
        <v>2</v>
      </c>
      <c r="F14" t="s">
        <v>0</v>
      </c>
      <c r="G14" s="2">
        <v>41913</v>
      </c>
      <c r="H14" s="2">
        <v>42318</v>
      </c>
      <c r="I14" s="1" t="str">
        <f>(TEXT(H14,"JJJJ"))</f>
        <v>2015</v>
      </c>
      <c r="J14" s="4">
        <f>I14-B14</f>
        <v>28</v>
      </c>
    </row>
    <row r="15" spans="1:10" x14ac:dyDescent="0.2">
      <c r="A15" t="s">
        <v>37</v>
      </c>
      <c r="B15">
        <v>1963</v>
      </c>
      <c r="C15" t="s">
        <v>0</v>
      </c>
      <c r="D15" t="s">
        <v>1</v>
      </c>
      <c r="E15" t="s">
        <v>2</v>
      </c>
      <c r="F15" t="s">
        <v>0</v>
      </c>
      <c r="G15" s="2">
        <v>37929</v>
      </c>
      <c r="H15" s="2">
        <v>42270</v>
      </c>
      <c r="I15" s="1" t="str">
        <f>(TEXT(H15,"JJJJ"))</f>
        <v>2015</v>
      </c>
      <c r="J15" s="4">
        <f>I15-B15</f>
        <v>52</v>
      </c>
    </row>
    <row r="16" spans="1:10" x14ac:dyDescent="0.2">
      <c r="A16" t="s">
        <v>37</v>
      </c>
      <c r="B16">
        <v>1954</v>
      </c>
      <c r="C16" t="s">
        <v>4</v>
      </c>
      <c r="D16" t="s">
        <v>1</v>
      </c>
      <c r="E16" t="s">
        <v>2</v>
      </c>
      <c r="F16" t="s">
        <v>0</v>
      </c>
      <c r="G16" s="2">
        <v>37824</v>
      </c>
      <c r="H16" s="2">
        <v>42276</v>
      </c>
      <c r="I16" s="1" t="str">
        <f>(TEXT(H16,"JJJJ"))</f>
        <v>2015</v>
      </c>
      <c r="J16" s="4">
        <f>I16-B16</f>
        <v>61</v>
      </c>
    </row>
    <row r="17" spans="1:10" x14ac:dyDescent="0.2">
      <c r="A17" t="s">
        <v>37</v>
      </c>
      <c r="B17">
        <v>1979</v>
      </c>
      <c r="C17" t="s">
        <v>0</v>
      </c>
      <c r="D17" t="s">
        <v>1</v>
      </c>
      <c r="E17" t="s">
        <v>2</v>
      </c>
      <c r="F17" t="s">
        <v>0</v>
      </c>
      <c r="G17" s="2">
        <v>41962</v>
      </c>
      <c r="H17" s="2">
        <v>42178</v>
      </c>
      <c r="I17" s="1" t="str">
        <f>(TEXT(H17,"JJJJ"))</f>
        <v>2015</v>
      </c>
      <c r="J17" s="4">
        <f>I17-B17</f>
        <v>36</v>
      </c>
    </row>
    <row r="18" spans="1:10" x14ac:dyDescent="0.2">
      <c r="A18" t="s">
        <v>37</v>
      </c>
      <c r="B18">
        <v>1963</v>
      </c>
      <c r="C18" t="s">
        <v>0</v>
      </c>
      <c r="D18" t="s">
        <v>1</v>
      </c>
      <c r="E18" t="s">
        <v>2</v>
      </c>
      <c r="F18" t="s">
        <v>0</v>
      </c>
      <c r="G18" s="2">
        <v>36164</v>
      </c>
      <c r="H18" s="2">
        <v>42214</v>
      </c>
      <c r="I18" s="1" t="str">
        <f>(TEXT(H18,"JJJJ"))</f>
        <v>2015</v>
      </c>
      <c r="J18" s="4">
        <f>I18-B18</f>
        <v>52</v>
      </c>
    </row>
    <row r="19" spans="1:10" x14ac:dyDescent="0.2">
      <c r="A19" t="s">
        <v>37</v>
      </c>
      <c r="B19">
        <v>1948</v>
      </c>
      <c r="C19" t="s">
        <v>0</v>
      </c>
      <c r="D19" t="s">
        <v>1</v>
      </c>
      <c r="E19" t="s">
        <v>2</v>
      </c>
      <c r="F19" t="s">
        <v>0</v>
      </c>
      <c r="G19" s="2">
        <v>36164</v>
      </c>
      <c r="H19" s="2">
        <v>42206</v>
      </c>
      <c r="I19" s="1" t="str">
        <f>(TEXT(H19,"JJJJ"))</f>
        <v>2015</v>
      </c>
      <c r="J19" s="4">
        <f>I19-B19</f>
        <v>67</v>
      </c>
    </row>
    <row r="20" spans="1:10" x14ac:dyDescent="0.2">
      <c r="A20" t="s">
        <v>37</v>
      </c>
      <c r="B20">
        <v>1950</v>
      </c>
      <c r="C20" t="s">
        <v>0</v>
      </c>
      <c r="D20" t="s">
        <v>1</v>
      </c>
      <c r="E20" t="s">
        <v>2</v>
      </c>
      <c r="F20" t="s">
        <v>0</v>
      </c>
      <c r="G20" s="2">
        <v>36248</v>
      </c>
      <c r="H20" s="2">
        <v>42047</v>
      </c>
      <c r="I20" s="1" t="str">
        <f>(TEXT(H20,"JJJJ"))</f>
        <v>2015</v>
      </c>
      <c r="J20" s="4">
        <f>I20-B20</f>
        <v>65</v>
      </c>
    </row>
    <row r="21" spans="1:10" x14ac:dyDescent="0.2">
      <c r="A21" t="s">
        <v>37</v>
      </c>
      <c r="B21">
        <v>1959</v>
      </c>
      <c r="C21" t="s">
        <v>0</v>
      </c>
      <c r="D21" t="s">
        <v>1</v>
      </c>
      <c r="E21" t="s">
        <v>2</v>
      </c>
      <c r="F21" t="s">
        <v>0</v>
      </c>
      <c r="G21" s="2">
        <v>36164</v>
      </c>
      <c r="H21" s="2">
        <v>42118</v>
      </c>
      <c r="I21" s="1" t="str">
        <f>(TEXT(H21,"JJJJ"))</f>
        <v>2015</v>
      </c>
      <c r="J21" s="4">
        <f>I21-B21</f>
        <v>56</v>
      </c>
    </row>
    <row r="22" spans="1:10" x14ac:dyDescent="0.2">
      <c r="A22" t="s">
        <v>37</v>
      </c>
      <c r="B22">
        <v>1986</v>
      </c>
      <c r="C22" t="s">
        <v>0</v>
      </c>
      <c r="D22" t="s">
        <v>1</v>
      </c>
      <c r="E22" t="s">
        <v>2</v>
      </c>
      <c r="F22" t="s">
        <v>0</v>
      </c>
      <c r="G22" s="2">
        <v>42479</v>
      </c>
      <c r="H22" s="2">
        <v>42619</v>
      </c>
      <c r="I22" s="1" t="str">
        <f>(TEXT(H22,"JJJJ"))</f>
        <v>2016</v>
      </c>
      <c r="J22" s="4">
        <f>I22-B22</f>
        <v>30</v>
      </c>
    </row>
    <row r="23" spans="1:10" x14ac:dyDescent="0.2">
      <c r="A23" t="s">
        <v>37</v>
      </c>
      <c r="B23">
        <v>1973</v>
      </c>
      <c r="C23" t="s">
        <v>0</v>
      </c>
      <c r="D23" t="s">
        <v>1</v>
      </c>
      <c r="E23" t="s">
        <v>2</v>
      </c>
      <c r="F23" t="s">
        <v>0</v>
      </c>
      <c r="G23" s="2">
        <v>39576</v>
      </c>
      <c r="H23" s="2">
        <v>42438</v>
      </c>
      <c r="I23" s="1" t="str">
        <f>(TEXT(H23,"JJJJ"))</f>
        <v>2016</v>
      </c>
      <c r="J23" s="4">
        <f>I23-B23</f>
        <v>43</v>
      </c>
    </row>
    <row r="24" spans="1:10" x14ac:dyDescent="0.2">
      <c r="A24" t="s">
        <v>37</v>
      </c>
      <c r="B24">
        <v>1960</v>
      </c>
      <c r="C24" t="s">
        <v>0</v>
      </c>
      <c r="D24" t="s">
        <v>1</v>
      </c>
      <c r="E24" t="s">
        <v>2</v>
      </c>
      <c r="F24" t="s">
        <v>0</v>
      </c>
      <c r="G24" s="2">
        <v>36164</v>
      </c>
      <c r="H24" s="2">
        <v>42725</v>
      </c>
      <c r="I24" s="1" t="str">
        <f>(TEXT(H24,"JJJJ"))</f>
        <v>2016</v>
      </c>
      <c r="J24" s="4">
        <f>I24-B24</f>
        <v>56</v>
      </c>
    </row>
    <row r="25" spans="1:10" x14ac:dyDescent="0.2">
      <c r="A25" t="s">
        <v>37</v>
      </c>
      <c r="B25">
        <v>1966</v>
      </c>
      <c r="C25" t="s">
        <v>0</v>
      </c>
      <c r="D25" t="s">
        <v>1</v>
      </c>
      <c r="E25" t="s">
        <v>2</v>
      </c>
      <c r="F25" t="s">
        <v>0</v>
      </c>
      <c r="G25" s="2">
        <v>36229</v>
      </c>
      <c r="H25" s="2">
        <v>42782</v>
      </c>
      <c r="I25" s="1" t="str">
        <f>(TEXT(H25,"JJJJ"))</f>
        <v>2017</v>
      </c>
      <c r="J25" s="4">
        <f>I25-B25</f>
        <v>51</v>
      </c>
    </row>
    <row r="26" spans="1:10" x14ac:dyDescent="0.2">
      <c r="A26" t="s">
        <v>37</v>
      </c>
      <c r="B26">
        <v>1977</v>
      </c>
      <c r="C26" t="s">
        <v>0</v>
      </c>
      <c r="D26" t="s">
        <v>1</v>
      </c>
      <c r="E26" t="s">
        <v>2</v>
      </c>
      <c r="F26" t="s">
        <v>0</v>
      </c>
      <c r="G26" s="2">
        <v>42507</v>
      </c>
      <c r="H26" s="2">
        <v>42991</v>
      </c>
      <c r="I26" s="1" t="str">
        <f>(TEXT(H26,"JJJJ"))</f>
        <v>2017</v>
      </c>
      <c r="J26" s="4">
        <f>I26-B26</f>
        <v>40</v>
      </c>
    </row>
    <row r="27" spans="1:10" x14ac:dyDescent="0.2">
      <c r="A27" t="s">
        <v>37</v>
      </c>
      <c r="B27">
        <v>1973</v>
      </c>
      <c r="C27" t="s">
        <v>0</v>
      </c>
      <c r="D27" t="s">
        <v>1</v>
      </c>
      <c r="E27" t="s">
        <v>2</v>
      </c>
      <c r="F27" t="s">
        <v>0</v>
      </c>
      <c r="G27" s="2">
        <v>42538</v>
      </c>
      <c r="H27" s="2">
        <v>43053</v>
      </c>
      <c r="I27" s="1" t="str">
        <f>(TEXT(H27,"JJJJ"))</f>
        <v>2017</v>
      </c>
      <c r="J27" s="4">
        <f>I27-B27</f>
        <v>44</v>
      </c>
    </row>
    <row r="28" spans="1:10" x14ac:dyDescent="0.2">
      <c r="A28" t="s">
        <v>37</v>
      </c>
      <c r="B28">
        <v>1981</v>
      </c>
      <c r="C28" t="s">
        <v>0</v>
      </c>
      <c r="D28" t="s">
        <v>1</v>
      </c>
      <c r="E28" t="s">
        <v>2</v>
      </c>
      <c r="F28" t="s">
        <v>0</v>
      </c>
      <c r="G28" s="2">
        <v>43248</v>
      </c>
      <c r="H28" s="2">
        <v>43430</v>
      </c>
      <c r="I28" s="1" t="str">
        <f>(TEXT(H28,"JJJJ"))</f>
        <v>2018</v>
      </c>
      <c r="J28" s="4">
        <f>I28-B28</f>
        <v>37</v>
      </c>
    </row>
    <row r="29" spans="1:10" x14ac:dyDescent="0.2">
      <c r="A29" t="s">
        <v>37</v>
      </c>
      <c r="B29">
        <v>1965</v>
      </c>
      <c r="C29" t="s">
        <v>0</v>
      </c>
      <c r="D29" t="s">
        <v>1</v>
      </c>
      <c r="E29" t="s">
        <v>2</v>
      </c>
      <c r="F29" t="s">
        <v>0</v>
      </c>
      <c r="G29" s="2">
        <v>43269</v>
      </c>
      <c r="H29" s="2">
        <v>43356</v>
      </c>
      <c r="I29" s="1" t="str">
        <f>(TEXT(H29,"JJJJ"))</f>
        <v>2018</v>
      </c>
      <c r="J29" s="4">
        <f>I29-B29</f>
        <v>53</v>
      </c>
    </row>
    <row r="30" spans="1:10" x14ac:dyDescent="0.2">
      <c r="A30" t="s">
        <v>37</v>
      </c>
      <c r="B30">
        <v>1971</v>
      </c>
      <c r="C30" t="s">
        <v>4</v>
      </c>
      <c r="D30" t="s">
        <v>1</v>
      </c>
      <c r="E30" t="s">
        <v>2</v>
      </c>
      <c r="F30" t="s">
        <v>0</v>
      </c>
      <c r="G30" s="2">
        <v>41907</v>
      </c>
      <c r="H30" s="2">
        <v>43172</v>
      </c>
      <c r="I30" s="1" t="str">
        <f>(TEXT(H30,"JJJJ"))</f>
        <v>2018</v>
      </c>
      <c r="J30" s="4">
        <f>I30-B30</f>
        <v>47</v>
      </c>
    </row>
    <row r="31" spans="1:10" x14ac:dyDescent="0.2">
      <c r="A31" t="s">
        <v>37</v>
      </c>
      <c r="B31">
        <v>1975</v>
      </c>
      <c r="C31" t="s">
        <v>0</v>
      </c>
      <c r="D31" t="s">
        <v>1</v>
      </c>
      <c r="E31" t="s">
        <v>2</v>
      </c>
      <c r="F31" t="s">
        <v>0</v>
      </c>
      <c r="G31" s="2">
        <v>41792</v>
      </c>
      <c r="H31" s="2">
        <v>43789</v>
      </c>
      <c r="I31" s="1" t="str">
        <f>(TEXT(H31,"JJJJ"))</f>
        <v>2019</v>
      </c>
      <c r="J31" s="4">
        <f>I31-B31</f>
        <v>44</v>
      </c>
    </row>
    <row r="32" spans="1:10" x14ac:dyDescent="0.2">
      <c r="A32" t="s">
        <v>37</v>
      </c>
      <c r="B32">
        <v>1985</v>
      </c>
      <c r="C32" t="s">
        <v>0</v>
      </c>
      <c r="D32" t="s">
        <v>1</v>
      </c>
      <c r="E32" t="s">
        <v>2</v>
      </c>
      <c r="F32" t="s">
        <v>0</v>
      </c>
      <c r="G32" s="2">
        <v>43252</v>
      </c>
      <c r="H32" s="2">
        <v>43600</v>
      </c>
      <c r="I32" s="1" t="str">
        <f>(TEXT(H32,"JJJJ"))</f>
        <v>2019</v>
      </c>
      <c r="J32" s="4">
        <f>I32-B32</f>
        <v>34</v>
      </c>
    </row>
    <row r="33" spans="1:10" x14ac:dyDescent="0.2">
      <c r="A33" t="s">
        <v>37</v>
      </c>
      <c r="B33">
        <v>1983</v>
      </c>
      <c r="C33" t="s">
        <v>0</v>
      </c>
      <c r="D33" t="s">
        <v>1</v>
      </c>
      <c r="E33" t="s">
        <v>2</v>
      </c>
      <c r="F33" t="s">
        <v>0</v>
      </c>
      <c r="G33" s="2">
        <v>43384</v>
      </c>
      <c r="H33" s="2">
        <v>43529</v>
      </c>
      <c r="I33" s="1" t="str">
        <f>(TEXT(H33,"JJJJ"))</f>
        <v>2019</v>
      </c>
      <c r="J33" s="4">
        <f>I33-B33</f>
        <v>36</v>
      </c>
    </row>
    <row r="34" spans="1:10" x14ac:dyDescent="0.2">
      <c r="A34" t="s">
        <v>37</v>
      </c>
      <c r="B34">
        <v>1949</v>
      </c>
      <c r="C34" t="s">
        <v>0</v>
      </c>
      <c r="D34" t="s">
        <v>1</v>
      </c>
      <c r="E34" t="s">
        <v>2</v>
      </c>
      <c r="F34" t="s">
        <v>0</v>
      </c>
      <c r="G34" s="2">
        <v>40497</v>
      </c>
      <c r="H34" s="2">
        <v>43719</v>
      </c>
      <c r="I34" s="1" t="str">
        <f>(TEXT(H34,"JJJJ"))</f>
        <v>2019</v>
      </c>
      <c r="J34" s="4">
        <f>I34-B34</f>
        <v>70</v>
      </c>
    </row>
    <row r="35" spans="1:10" x14ac:dyDescent="0.2">
      <c r="A35" t="s">
        <v>37</v>
      </c>
      <c r="B35">
        <v>1962</v>
      </c>
      <c r="C35" t="s">
        <v>0</v>
      </c>
      <c r="D35" t="s">
        <v>1</v>
      </c>
      <c r="E35" t="s">
        <v>2</v>
      </c>
      <c r="F35" t="s">
        <v>0</v>
      </c>
      <c r="G35" s="2">
        <v>36185</v>
      </c>
      <c r="H35" s="2">
        <v>43808</v>
      </c>
      <c r="I35" s="1" t="str">
        <f>(TEXT(H35,"JJJJ"))</f>
        <v>2019</v>
      </c>
      <c r="J35" s="4">
        <f>I35-B35</f>
        <v>57</v>
      </c>
    </row>
    <row r="36" spans="1:10" x14ac:dyDescent="0.2">
      <c r="A36" t="s">
        <v>37</v>
      </c>
      <c r="B36">
        <v>1981</v>
      </c>
      <c r="C36" t="s">
        <v>0</v>
      </c>
      <c r="D36" t="s">
        <v>1</v>
      </c>
      <c r="E36" t="s">
        <v>2</v>
      </c>
      <c r="F36" t="s">
        <v>0</v>
      </c>
      <c r="G36" s="2">
        <v>41761</v>
      </c>
      <c r="H36" s="2">
        <v>43838</v>
      </c>
      <c r="I36" s="1" t="str">
        <f>(TEXT(H36,"JJJJ"))</f>
        <v>2020</v>
      </c>
      <c r="J36" s="4">
        <f>I36-B36</f>
        <v>39</v>
      </c>
    </row>
    <row r="37" spans="1:10" x14ac:dyDescent="0.2">
      <c r="A37" t="s">
        <v>37</v>
      </c>
      <c r="B37">
        <v>1977</v>
      </c>
      <c r="C37" t="s">
        <v>0</v>
      </c>
      <c r="D37" t="s">
        <v>1</v>
      </c>
      <c r="E37" t="s">
        <v>2</v>
      </c>
      <c r="F37" t="s">
        <v>0</v>
      </c>
      <c r="G37" s="2">
        <v>42955</v>
      </c>
      <c r="H37" s="2">
        <v>43966</v>
      </c>
      <c r="I37" s="1" t="str">
        <f>(TEXT(H37,"JJJJ"))</f>
        <v>2020</v>
      </c>
      <c r="J37" s="4">
        <f>I37-B37</f>
        <v>43</v>
      </c>
    </row>
    <row r="38" spans="1:10" x14ac:dyDescent="0.2">
      <c r="A38" t="s">
        <v>37</v>
      </c>
      <c r="B38">
        <v>1977</v>
      </c>
      <c r="C38" t="s">
        <v>0</v>
      </c>
      <c r="D38" t="s">
        <v>1</v>
      </c>
      <c r="E38" t="s">
        <v>2</v>
      </c>
      <c r="F38" t="s">
        <v>0</v>
      </c>
      <c r="G38" s="2">
        <v>43501</v>
      </c>
      <c r="H38" s="2">
        <v>44033</v>
      </c>
      <c r="I38" s="1" t="str">
        <f>(TEXT(H38,"JJJJ"))</f>
        <v>2020</v>
      </c>
      <c r="J38" s="4">
        <f>I38-B38</f>
        <v>43</v>
      </c>
    </row>
    <row r="39" spans="1:10" x14ac:dyDescent="0.2">
      <c r="A39" t="s">
        <v>37</v>
      </c>
      <c r="B39">
        <v>1987</v>
      </c>
      <c r="C39" t="s">
        <v>0</v>
      </c>
      <c r="D39" t="s">
        <v>1</v>
      </c>
      <c r="E39" t="s">
        <v>2</v>
      </c>
      <c r="F39" t="s">
        <v>0</v>
      </c>
      <c r="G39" s="2">
        <v>42663</v>
      </c>
      <c r="H39" s="2">
        <v>43850</v>
      </c>
      <c r="I39" s="1" t="str">
        <f>(TEXT(H39,"JJJJ"))</f>
        <v>2020</v>
      </c>
      <c r="J39" s="4">
        <f>I39-B39</f>
        <v>33</v>
      </c>
    </row>
    <row r="40" spans="1:10" x14ac:dyDescent="0.2">
      <c r="A40" t="s">
        <v>37</v>
      </c>
      <c r="B40">
        <v>1970</v>
      </c>
      <c r="C40" t="s">
        <v>12</v>
      </c>
      <c r="D40" t="s">
        <v>1</v>
      </c>
      <c r="E40" t="s">
        <v>2</v>
      </c>
      <c r="F40" t="s">
        <v>5</v>
      </c>
      <c r="G40" s="2">
        <v>41594</v>
      </c>
      <c r="H40" s="2">
        <v>41647</v>
      </c>
      <c r="I40" s="1" t="str">
        <f>(TEXT(H40,"JJJJ"))</f>
        <v>2014</v>
      </c>
      <c r="J40" s="4">
        <f>I40-B40</f>
        <v>44</v>
      </c>
    </row>
    <row r="41" spans="1:10" x14ac:dyDescent="0.2">
      <c r="A41" t="s">
        <v>37</v>
      </c>
      <c r="B41">
        <v>1973</v>
      </c>
      <c r="C41" t="s">
        <v>4</v>
      </c>
      <c r="D41" t="s">
        <v>1</v>
      </c>
      <c r="E41" t="s">
        <v>2</v>
      </c>
      <c r="F41" t="s">
        <v>5</v>
      </c>
      <c r="G41" s="2">
        <v>41639</v>
      </c>
      <c r="H41" s="2">
        <v>41920</v>
      </c>
      <c r="I41" s="1" t="str">
        <f>(TEXT(H41,"JJJJ"))</f>
        <v>2014</v>
      </c>
      <c r="J41" s="4">
        <f>I41-B41</f>
        <v>41</v>
      </c>
    </row>
    <row r="42" spans="1:10" x14ac:dyDescent="0.2">
      <c r="A42" t="s">
        <v>37</v>
      </c>
      <c r="B42">
        <v>1974</v>
      </c>
      <c r="C42" t="s">
        <v>3</v>
      </c>
      <c r="D42" t="s">
        <v>1</v>
      </c>
      <c r="E42" t="s">
        <v>2</v>
      </c>
      <c r="F42" t="s">
        <v>3</v>
      </c>
      <c r="G42" s="2">
        <v>37071</v>
      </c>
      <c r="H42" s="2">
        <v>41599</v>
      </c>
      <c r="I42" s="1" t="str">
        <f>(TEXT(H42,"JJJJ"))</f>
        <v>2013</v>
      </c>
      <c r="J42" s="4">
        <f>I42-B42</f>
        <v>39</v>
      </c>
    </row>
    <row r="43" spans="1:10" x14ac:dyDescent="0.2">
      <c r="A43" t="s">
        <v>37</v>
      </c>
      <c r="B43">
        <v>1964</v>
      </c>
      <c r="C43" t="s">
        <v>3</v>
      </c>
      <c r="D43" t="s">
        <v>1</v>
      </c>
      <c r="E43" t="s">
        <v>2</v>
      </c>
      <c r="F43" t="s">
        <v>3</v>
      </c>
      <c r="G43" s="2">
        <v>34434</v>
      </c>
      <c r="H43" s="2">
        <v>41785</v>
      </c>
      <c r="I43" s="1" t="str">
        <f>(TEXT(H43,"JJJJ"))</f>
        <v>2014</v>
      </c>
      <c r="J43" s="4">
        <f>I43-B43</f>
        <v>50</v>
      </c>
    </row>
    <row r="44" spans="1:10" x14ac:dyDescent="0.2">
      <c r="A44" t="s">
        <v>37</v>
      </c>
      <c r="B44">
        <v>1972</v>
      </c>
      <c r="C44" t="s">
        <v>3</v>
      </c>
      <c r="D44" t="s">
        <v>1</v>
      </c>
      <c r="E44" t="s">
        <v>2</v>
      </c>
      <c r="F44" t="s">
        <v>3</v>
      </c>
      <c r="G44" s="2">
        <v>39403</v>
      </c>
      <c r="H44" s="2">
        <v>41823</v>
      </c>
      <c r="I44" s="1" t="str">
        <f>(TEXT(H44,"JJJJ"))</f>
        <v>2014</v>
      </c>
      <c r="J44" s="4">
        <f>I44-B44</f>
        <v>42</v>
      </c>
    </row>
    <row r="45" spans="1:10" x14ac:dyDescent="0.2">
      <c r="A45" t="s">
        <v>37</v>
      </c>
      <c r="B45">
        <v>1973</v>
      </c>
      <c r="C45" t="s">
        <v>3</v>
      </c>
      <c r="D45" t="s">
        <v>1</v>
      </c>
      <c r="E45" t="s">
        <v>2</v>
      </c>
      <c r="F45" t="s">
        <v>3</v>
      </c>
      <c r="G45" s="2">
        <v>38689</v>
      </c>
      <c r="H45" s="2">
        <v>41907</v>
      </c>
      <c r="I45" s="1" t="str">
        <f>(TEXT(H45,"JJJJ"))</f>
        <v>2014</v>
      </c>
      <c r="J45" s="4">
        <f>I45-B45</f>
        <v>41</v>
      </c>
    </row>
    <row r="46" spans="1:10" x14ac:dyDescent="0.2">
      <c r="A46" t="s">
        <v>37</v>
      </c>
      <c r="B46">
        <v>1955</v>
      </c>
      <c r="C46" t="s">
        <v>3</v>
      </c>
      <c r="D46" t="s">
        <v>1</v>
      </c>
      <c r="E46" t="s">
        <v>2</v>
      </c>
      <c r="F46" t="s">
        <v>3</v>
      </c>
      <c r="G46" s="2">
        <v>33649</v>
      </c>
      <c r="H46" s="2">
        <v>41907</v>
      </c>
      <c r="I46" s="1" t="str">
        <f>(TEXT(H46,"JJJJ"))</f>
        <v>2014</v>
      </c>
      <c r="J46" s="4">
        <f>I46-B46</f>
        <v>59</v>
      </c>
    </row>
    <row r="47" spans="1:10" x14ac:dyDescent="0.2">
      <c r="A47" t="s">
        <v>37</v>
      </c>
      <c r="B47">
        <v>1962</v>
      </c>
      <c r="C47" t="s">
        <v>3</v>
      </c>
      <c r="D47" t="s">
        <v>1</v>
      </c>
      <c r="E47" t="s">
        <v>2</v>
      </c>
      <c r="F47" t="s">
        <v>3</v>
      </c>
      <c r="G47" s="2">
        <v>36456</v>
      </c>
      <c r="H47" s="2">
        <v>41892</v>
      </c>
      <c r="I47" s="1" t="str">
        <f>(TEXT(H47,"JJJJ"))</f>
        <v>2014</v>
      </c>
      <c r="J47" s="4">
        <f>I47-B47</f>
        <v>52</v>
      </c>
    </row>
    <row r="48" spans="1:10" x14ac:dyDescent="0.2">
      <c r="A48" t="s">
        <v>37</v>
      </c>
      <c r="B48">
        <v>1983</v>
      </c>
      <c r="C48" t="s">
        <v>3</v>
      </c>
      <c r="D48" t="s">
        <v>1</v>
      </c>
      <c r="E48" t="s">
        <v>2</v>
      </c>
      <c r="F48" t="s">
        <v>3</v>
      </c>
      <c r="G48" s="2">
        <v>40892</v>
      </c>
      <c r="H48" s="2">
        <v>41668</v>
      </c>
      <c r="I48" s="1" t="str">
        <f>(TEXT(H48,"JJJJ"))</f>
        <v>2014</v>
      </c>
      <c r="J48" s="4">
        <f>I48-B48</f>
        <v>31</v>
      </c>
    </row>
    <row r="49" spans="1:10" x14ac:dyDescent="0.2">
      <c r="A49" t="s">
        <v>37</v>
      </c>
      <c r="B49">
        <v>1975</v>
      </c>
      <c r="C49" t="s">
        <v>4</v>
      </c>
      <c r="D49" t="s">
        <v>1</v>
      </c>
      <c r="E49" t="s">
        <v>2</v>
      </c>
      <c r="F49" t="s">
        <v>3</v>
      </c>
      <c r="G49" s="2">
        <v>40495</v>
      </c>
      <c r="H49" s="2">
        <v>41647</v>
      </c>
      <c r="I49" s="1" t="str">
        <f>(TEXT(H49,"JJJJ"))</f>
        <v>2014</v>
      </c>
      <c r="J49" s="4">
        <f>I49-B49</f>
        <v>39</v>
      </c>
    </row>
    <row r="50" spans="1:10" x14ac:dyDescent="0.2">
      <c r="A50" t="s">
        <v>37</v>
      </c>
      <c r="B50">
        <v>1966</v>
      </c>
      <c r="C50" t="s">
        <v>3</v>
      </c>
      <c r="D50" t="s">
        <v>1</v>
      </c>
      <c r="E50" t="s">
        <v>2</v>
      </c>
      <c r="F50" t="s">
        <v>3</v>
      </c>
      <c r="G50" s="2">
        <v>38836</v>
      </c>
      <c r="H50" s="2">
        <v>41668</v>
      </c>
      <c r="I50" s="1" t="str">
        <f>(TEXT(H50,"JJJJ"))</f>
        <v>2014</v>
      </c>
      <c r="J50" s="4">
        <f>I50-B50</f>
        <v>48</v>
      </c>
    </row>
    <row r="51" spans="1:10" x14ac:dyDescent="0.2">
      <c r="A51" t="s">
        <v>37</v>
      </c>
      <c r="B51">
        <v>1975</v>
      </c>
      <c r="C51" t="s">
        <v>4</v>
      </c>
      <c r="D51" t="s">
        <v>1</v>
      </c>
      <c r="E51" t="s">
        <v>2</v>
      </c>
      <c r="F51" t="s">
        <v>3</v>
      </c>
      <c r="G51" s="2">
        <v>41320</v>
      </c>
      <c r="H51" s="2">
        <v>41785</v>
      </c>
      <c r="I51" s="1" t="str">
        <f>(TEXT(H51,"JJJJ"))</f>
        <v>2014</v>
      </c>
      <c r="J51" s="4">
        <f>I51-B51</f>
        <v>39</v>
      </c>
    </row>
    <row r="52" spans="1:10" x14ac:dyDescent="0.2">
      <c r="A52" t="s">
        <v>37</v>
      </c>
      <c r="B52">
        <v>1966</v>
      </c>
      <c r="C52" t="s">
        <v>4</v>
      </c>
      <c r="D52" t="s">
        <v>1</v>
      </c>
      <c r="E52" t="s">
        <v>2</v>
      </c>
      <c r="F52" t="s">
        <v>3</v>
      </c>
      <c r="G52" s="2">
        <v>35481</v>
      </c>
      <c r="H52" s="2">
        <v>41836</v>
      </c>
      <c r="I52" s="1" t="str">
        <f>(TEXT(H52,"JJJJ"))</f>
        <v>2014</v>
      </c>
      <c r="J52" s="4">
        <f>I52-B52</f>
        <v>48</v>
      </c>
    </row>
    <row r="53" spans="1:10" x14ac:dyDescent="0.2">
      <c r="A53" t="s">
        <v>37</v>
      </c>
      <c r="B53">
        <v>1970</v>
      </c>
      <c r="C53" t="s">
        <v>3</v>
      </c>
      <c r="D53" t="s">
        <v>1</v>
      </c>
      <c r="E53" t="s">
        <v>2</v>
      </c>
      <c r="F53" t="s">
        <v>3</v>
      </c>
      <c r="G53" s="2">
        <v>39626</v>
      </c>
      <c r="H53" s="2">
        <v>41647</v>
      </c>
      <c r="I53" s="1" t="str">
        <f>(TEXT(H53,"JJJJ"))</f>
        <v>2014</v>
      </c>
      <c r="J53" s="4">
        <f>I53-B53</f>
        <v>44</v>
      </c>
    </row>
    <row r="54" spans="1:10" x14ac:dyDescent="0.2">
      <c r="A54" t="s">
        <v>37</v>
      </c>
      <c r="B54">
        <v>1979</v>
      </c>
      <c r="C54" t="s">
        <v>3</v>
      </c>
      <c r="D54" t="s">
        <v>1</v>
      </c>
      <c r="E54" t="s">
        <v>2</v>
      </c>
      <c r="F54" t="s">
        <v>3</v>
      </c>
      <c r="G54" s="2">
        <v>40361</v>
      </c>
      <c r="H54" s="2">
        <v>42018</v>
      </c>
      <c r="I54" s="1" t="str">
        <f>(TEXT(H54,"JJJJ"))</f>
        <v>2015</v>
      </c>
      <c r="J54" s="4">
        <f>I54-B54</f>
        <v>36</v>
      </c>
    </row>
    <row r="55" spans="1:10" x14ac:dyDescent="0.2">
      <c r="A55" t="s">
        <v>37</v>
      </c>
      <c r="B55">
        <v>1973</v>
      </c>
      <c r="C55" t="s">
        <v>4</v>
      </c>
      <c r="D55" t="s">
        <v>1</v>
      </c>
      <c r="E55" t="s">
        <v>2</v>
      </c>
      <c r="F55" t="s">
        <v>3</v>
      </c>
      <c r="G55" s="2">
        <v>39800</v>
      </c>
      <c r="H55" s="2">
        <v>42214</v>
      </c>
      <c r="I55" s="1" t="str">
        <f>(TEXT(H55,"JJJJ"))</f>
        <v>2015</v>
      </c>
      <c r="J55" s="4">
        <f>I55-B55</f>
        <v>42</v>
      </c>
    </row>
    <row r="56" spans="1:10" x14ac:dyDescent="0.2">
      <c r="A56" t="s">
        <v>37</v>
      </c>
      <c r="B56">
        <v>1973</v>
      </c>
      <c r="C56" t="s">
        <v>3</v>
      </c>
      <c r="D56" t="s">
        <v>1</v>
      </c>
      <c r="E56" t="s">
        <v>2</v>
      </c>
      <c r="F56" t="s">
        <v>3</v>
      </c>
      <c r="G56" s="2">
        <v>38450</v>
      </c>
      <c r="H56" s="2">
        <v>42220</v>
      </c>
      <c r="I56" s="1" t="str">
        <f>(TEXT(H56,"JJJJ"))</f>
        <v>2015</v>
      </c>
      <c r="J56" s="4">
        <f>I56-B56</f>
        <v>42</v>
      </c>
    </row>
    <row r="57" spans="1:10" x14ac:dyDescent="0.2">
      <c r="A57" t="s">
        <v>37</v>
      </c>
      <c r="B57">
        <v>1977</v>
      </c>
      <c r="C57" t="s">
        <v>3</v>
      </c>
      <c r="D57" t="s">
        <v>1</v>
      </c>
      <c r="E57" t="s">
        <v>2</v>
      </c>
      <c r="F57" t="s">
        <v>3</v>
      </c>
      <c r="G57" s="2">
        <v>40824</v>
      </c>
      <c r="H57" s="2">
        <v>42145</v>
      </c>
      <c r="I57" s="1" t="str">
        <f>(TEXT(H57,"JJJJ"))</f>
        <v>2015</v>
      </c>
      <c r="J57" s="4">
        <f>I57-B57</f>
        <v>38</v>
      </c>
    </row>
    <row r="58" spans="1:10" x14ac:dyDescent="0.2">
      <c r="A58" t="s">
        <v>37</v>
      </c>
      <c r="B58">
        <v>1978</v>
      </c>
      <c r="C58" t="s">
        <v>3</v>
      </c>
      <c r="D58" t="s">
        <v>1</v>
      </c>
      <c r="E58" t="s">
        <v>2</v>
      </c>
      <c r="F58" t="s">
        <v>3</v>
      </c>
      <c r="G58" s="2">
        <v>40890</v>
      </c>
      <c r="H58" s="2">
        <v>42270</v>
      </c>
      <c r="I58" s="1" t="str">
        <f>(TEXT(H58,"JJJJ"))</f>
        <v>2015</v>
      </c>
      <c r="J58" s="4">
        <f>I58-B58</f>
        <v>37</v>
      </c>
    </row>
    <row r="59" spans="1:10" x14ac:dyDescent="0.2">
      <c r="A59" t="s">
        <v>37</v>
      </c>
      <c r="B59">
        <v>1979</v>
      </c>
      <c r="C59" t="s">
        <v>3</v>
      </c>
      <c r="D59" t="s">
        <v>1</v>
      </c>
      <c r="E59" t="s">
        <v>2</v>
      </c>
      <c r="F59" t="s">
        <v>3</v>
      </c>
      <c r="G59" s="2">
        <v>42019</v>
      </c>
      <c r="H59" s="2">
        <v>42389</v>
      </c>
      <c r="I59" s="1" t="str">
        <f>(TEXT(H59,"JJJJ"))</f>
        <v>2016</v>
      </c>
      <c r="J59" s="4">
        <f>I59-B59</f>
        <v>37</v>
      </c>
    </row>
    <row r="60" spans="1:10" x14ac:dyDescent="0.2">
      <c r="A60" t="s">
        <v>37</v>
      </c>
      <c r="B60">
        <v>1975</v>
      </c>
      <c r="C60" t="s">
        <v>3</v>
      </c>
      <c r="D60" t="s">
        <v>1</v>
      </c>
      <c r="E60" t="s">
        <v>2</v>
      </c>
      <c r="F60" t="s">
        <v>3</v>
      </c>
      <c r="G60" s="2">
        <v>39832</v>
      </c>
      <c r="H60" s="2">
        <v>42452</v>
      </c>
      <c r="I60" s="1" t="str">
        <f>(TEXT(H60,"JJJJ"))</f>
        <v>2016</v>
      </c>
      <c r="J60" s="4">
        <f>I60-B60</f>
        <v>41</v>
      </c>
    </row>
    <row r="61" spans="1:10" x14ac:dyDescent="0.2">
      <c r="A61" t="s">
        <v>37</v>
      </c>
      <c r="B61">
        <v>1974</v>
      </c>
      <c r="C61" t="s">
        <v>3</v>
      </c>
      <c r="D61" t="s">
        <v>1</v>
      </c>
      <c r="E61" t="s">
        <v>2</v>
      </c>
      <c r="F61" t="s">
        <v>3</v>
      </c>
      <c r="G61" s="2">
        <v>39068</v>
      </c>
      <c r="H61" s="2">
        <v>42508</v>
      </c>
      <c r="I61" s="1" t="str">
        <f>(TEXT(H61,"JJJJ"))</f>
        <v>2016</v>
      </c>
      <c r="J61" s="4">
        <f>I61-B61</f>
        <v>42</v>
      </c>
    </row>
    <row r="62" spans="1:10" x14ac:dyDescent="0.2">
      <c r="A62" t="s">
        <v>37</v>
      </c>
      <c r="B62">
        <v>1969</v>
      </c>
      <c r="C62" t="s">
        <v>3</v>
      </c>
      <c r="D62" t="s">
        <v>1</v>
      </c>
      <c r="E62" t="s">
        <v>2</v>
      </c>
      <c r="F62" t="s">
        <v>3</v>
      </c>
      <c r="G62" s="2">
        <v>37441</v>
      </c>
      <c r="H62" s="2">
        <v>42688</v>
      </c>
      <c r="I62" s="1" t="str">
        <f>(TEXT(H62,"JJJJ"))</f>
        <v>2016</v>
      </c>
      <c r="J62" s="4">
        <f>I62-B62</f>
        <v>47</v>
      </c>
    </row>
    <row r="63" spans="1:10" x14ac:dyDescent="0.2">
      <c r="A63" t="s">
        <v>37</v>
      </c>
      <c r="B63">
        <v>1986</v>
      </c>
      <c r="C63" t="s">
        <v>3</v>
      </c>
      <c r="D63" t="s">
        <v>1</v>
      </c>
      <c r="E63" t="s">
        <v>2</v>
      </c>
      <c r="F63" t="s">
        <v>3</v>
      </c>
      <c r="G63" s="2">
        <v>42721</v>
      </c>
      <c r="H63" s="2">
        <v>42822</v>
      </c>
      <c r="I63" s="1" t="str">
        <f>(TEXT(H63,"JJJJ"))</f>
        <v>2017</v>
      </c>
      <c r="J63" s="4">
        <f>I63-B63</f>
        <v>31</v>
      </c>
    </row>
    <row r="64" spans="1:10" x14ac:dyDescent="0.2">
      <c r="A64" t="s">
        <v>37</v>
      </c>
      <c r="B64">
        <v>1984</v>
      </c>
      <c r="C64" t="s">
        <v>3</v>
      </c>
      <c r="D64" t="s">
        <v>1</v>
      </c>
      <c r="E64" t="s">
        <v>2</v>
      </c>
      <c r="F64" t="s">
        <v>3</v>
      </c>
      <c r="G64" s="2">
        <v>42384</v>
      </c>
      <c r="H64" s="2">
        <v>42809</v>
      </c>
      <c r="I64" s="1" t="str">
        <f>(TEXT(H64,"JJJJ"))</f>
        <v>2017</v>
      </c>
      <c r="J64" s="4">
        <f>I64-B64</f>
        <v>33</v>
      </c>
    </row>
    <row r="65" spans="1:10" x14ac:dyDescent="0.2">
      <c r="A65" t="s">
        <v>37</v>
      </c>
      <c r="B65">
        <v>1985</v>
      </c>
      <c r="C65" t="s">
        <v>3</v>
      </c>
      <c r="D65" t="s">
        <v>1</v>
      </c>
      <c r="E65" t="s">
        <v>2</v>
      </c>
      <c r="F65" t="s">
        <v>3</v>
      </c>
      <c r="G65" s="2">
        <v>42696</v>
      </c>
      <c r="H65" s="2">
        <v>42809</v>
      </c>
      <c r="I65" s="1" t="str">
        <f>(TEXT(H65,"JJJJ"))</f>
        <v>2017</v>
      </c>
      <c r="J65" s="4">
        <f>I65-B65</f>
        <v>32</v>
      </c>
    </row>
    <row r="66" spans="1:10" x14ac:dyDescent="0.2">
      <c r="A66" t="s">
        <v>37</v>
      </c>
      <c r="B66">
        <v>1986</v>
      </c>
      <c r="C66" t="s">
        <v>4</v>
      </c>
      <c r="D66" t="s">
        <v>1</v>
      </c>
      <c r="E66" t="s">
        <v>2</v>
      </c>
      <c r="F66" t="s">
        <v>3</v>
      </c>
      <c r="G66" s="2">
        <v>42513</v>
      </c>
      <c r="H66" s="2">
        <v>43292</v>
      </c>
      <c r="I66" s="1" t="str">
        <f>(TEXT(H66,"JJJJ"))</f>
        <v>2018</v>
      </c>
      <c r="J66" s="4">
        <f>I66-B66</f>
        <v>32</v>
      </c>
    </row>
    <row r="67" spans="1:10" x14ac:dyDescent="0.2">
      <c r="A67" t="s">
        <v>37</v>
      </c>
      <c r="B67">
        <v>1985</v>
      </c>
      <c r="C67" t="s">
        <v>3</v>
      </c>
      <c r="D67" t="s">
        <v>1</v>
      </c>
      <c r="E67" t="s">
        <v>2</v>
      </c>
      <c r="F67" t="s">
        <v>3</v>
      </c>
      <c r="G67" s="2">
        <v>43159</v>
      </c>
      <c r="H67" s="2">
        <v>43430</v>
      </c>
      <c r="I67" s="1" t="str">
        <f>(TEXT(H67,"JJJJ"))</f>
        <v>2018</v>
      </c>
      <c r="J67" s="4">
        <f>I67-B67</f>
        <v>33</v>
      </c>
    </row>
    <row r="68" spans="1:10" x14ac:dyDescent="0.2">
      <c r="A68" t="s">
        <v>37</v>
      </c>
      <c r="B68">
        <v>1980</v>
      </c>
      <c r="C68" t="s">
        <v>4</v>
      </c>
      <c r="D68" t="s">
        <v>1</v>
      </c>
      <c r="E68" t="s">
        <v>2</v>
      </c>
      <c r="F68" t="s">
        <v>3</v>
      </c>
      <c r="G68" s="2">
        <v>41986</v>
      </c>
      <c r="H68" s="2">
        <v>43243</v>
      </c>
      <c r="I68" s="1" t="str">
        <f>(TEXT(H68,"JJJJ"))</f>
        <v>2018</v>
      </c>
      <c r="J68" s="4">
        <f>I68-B68</f>
        <v>38</v>
      </c>
    </row>
    <row r="69" spans="1:10" x14ac:dyDescent="0.2">
      <c r="A69" t="s">
        <v>37</v>
      </c>
      <c r="B69">
        <v>1961</v>
      </c>
      <c r="C69" t="s">
        <v>3</v>
      </c>
      <c r="D69" t="s">
        <v>1</v>
      </c>
      <c r="E69" t="s">
        <v>2</v>
      </c>
      <c r="F69" t="s">
        <v>3</v>
      </c>
      <c r="G69" s="2">
        <v>42989</v>
      </c>
      <c r="H69" s="2">
        <v>43172</v>
      </c>
      <c r="I69" s="1" t="str">
        <f>(TEXT(H69,"JJJJ"))</f>
        <v>2018</v>
      </c>
      <c r="J69" s="4">
        <f>I69-B69</f>
        <v>57</v>
      </c>
    </row>
    <row r="70" spans="1:10" x14ac:dyDescent="0.2">
      <c r="A70" t="s">
        <v>37</v>
      </c>
      <c r="B70">
        <v>1972</v>
      </c>
      <c r="C70" t="s">
        <v>3</v>
      </c>
      <c r="D70" t="s">
        <v>1</v>
      </c>
      <c r="E70" t="s">
        <v>2</v>
      </c>
      <c r="F70" t="s">
        <v>3</v>
      </c>
      <c r="G70" s="2">
        <v>38810</v>
      </c>
      <c r="H70" s="2">
        <v>43173</v>
      </c>
      <c r="I70" s="1" t="str">
        <f>(TEXT(H70,"JJJJ"))</f>
        <v>2018</v>
      </c>
      <c r="J70" s="4">
        <f>I70-B70</f>
        <v>46</v>
      </c>
    </row>
    <row r="71" spans="1:10" x14ac:dyDescent="0.2">
      <c r="A71" t="s">
        <v>37</v>
      </c>
      <c r="B71">
        <v>1977</v>
      </c>
      <c r="C71" t="s">
        <v>3</v>
      </c>
      <c r="D71" t="s">
        <v>1</v>
      </c>
      <c r="E71" t="s">
        <v>2</v>
      </c>
      <c r="F71" t="s">
        <v>3</v>
      </c>
      <c r="G71" s="2">
        <v>42172</v>
      </c>
      <c r="H71" s="2">
        <v>43181</v>
      </c>
      <c r="I71" s="1" t="str">
        <f>(TEXT(H71,"JJJJ"))</f>
        <v>2018</v>
      </c>
      <c r="J71" s="4">
        <f>I71-B71</f>
        <v>41</v>
      </c>
    </row>
    <row r="72" spans="1:10" x14ac:dyDescent="0.2">
      <c r="A72" t="s">
        <v>37</v>
      </c>
      <c r="B72">
        <v>1981</v>
      </c>
      <c r="C72" t="s">
        <v>3</v>
      </c>
      <c r="D72" t="s">
        <v>1</v>
      </c>
      <c r="E72" t="s">
        <v>2</v>
      </c>
      <c r="F72" t="s">
        <v>3</v>
      </c>
      <c r="G72" s="2">
        <v>42329</v>
      </c>
      <c r="H72" s="2">
        <v>43789</v>
      </c>
      <c r="I72" s="1" t="str">
        <f>(TEXT(H72,"JJJJ"))</f>
        <v>2019</v>
      </c>
      <c r="J72" s="4">
        <f>I72-B72</f>
        <v>38</v>
      </c>
    </row>
    <row r="73" spans="1:10" x14ac:dyDescent="0.2">
      <c r="A73" t="s">
        <v>37</v>
      </c>
      <c r="B73">
        <v>1969</v>
      </c>
      <c r="C73" t="s">
        <v>3</v>
      </c>
      <c r="D73" t="s">
        <v>1</v>
      </c>
      <c r="E73" t="s">
        <v>2</v>
      </c>
      <c r="F73" t="s">
        <v>3</v>
      </c>
      <c r="G73" s="2">
        <v>36955</v>
      </c>
      <c r="H73" s="2">
        <v>43543</v>
      </c>
      <c r="I73" s="1" t="str">
        <f>(TEXT(H73,"JJJJ"))</f>
        <v>2019</v>
      </c>
      <c r="J73" s="4">
        <f>I73-B73</f>
        <v>50</v>
      </c>
    </row>
    <row r="74" spans="1:10" x14ac:dyDescent="0.2">
      <c r="A74" t="s">
        <v>37</v>
      </c>
      <c r="B74">
        <v>1973</v>
      </c>
      <c r="C74" t="s">
        <v>3</v>
      </c>
      <c r="D74" t="s">
        <v>1</v>
      </c>
      <c r="E74" t="s">
        <v>2</v>
      </c>
      <c r="F74" t="s">
        <v>3</v>
      </c>
      <c r="G74" s="2">
        <v>38450</v>
      </c>
      <c r="H74" s="2">
        <v>43612</v>
      </c>
      <c r="I74" s="1" t="str">
        <f>(TEXT(H74,"JJJJ"))</f>
        <v>2019</v>
      </c>
      <c r="J74" s="4">
        <f>I74-B74</f>
        <v>46</v>
      </c>
    </row>
    <row r="75" spans="1:10" x14ac:dyDescent="0.2">
      <c r="A75" t="s">
        <v>37</v>
      </c>
      <c r="B75">
        <v>1988</v>
      </c>
      <c r="C75" t="s">
        <v>3</v>
      </c>
      <c r="D75" t="s">
        <v>1</v>
      </c>
      <c r="E75" t="s">
        <v>2</v>
      </c>
      <c r="F75" t="s">
        <v>3</v>
      </c>
      <c r="G75" s="2">
        <v>43793</v>
      </c>
      <c r="H75" s="2">
        <v>43984</v>
      </c>
      <c r="I75" s="1" t="str">
        <f>(TEXT(H75,"JJJJ"))</f>
        <v>2020</v>
      </c>
      <c r="J75" s="4">
        <f>I75-B75</f>
        <v>32</v>
      </c>
    </row>
    <row r="76" spans="1:10" x14ac:dyDescent="0.2">
      <c r="A76" t="s">
        <v>37</v>
      </c>
      <c r="B76">
        <v>1975</v>
      </c>
      <c r="C76" t="s">
        <v>3</v>
      </c>
      <c r="D76" t="s">
        <v>1</v>
      </c>
      <c r="E76" t="s">
        <v>2</v>
      </c>
      <c r="F76" t="s">
        <v>3</v>
      </c>
      <c r="G76" s="2">
        <v>39361</v>
      </c>
      <c r="H76" s="2">
        <v>43838</v>
      </c>
      <c r="I76" s="1" t="str">
        <f>(TEXT(H76,"JJJJ"))</f>
        <v>2020</v>
      </c>
      <c r="J76" s="4">
        <f>I76-B76</f>
        <v>45</v>
      </c>
    </row>
    <row r="77" spans="1:10" x14ac:dyDescent="0.2">
      <c r="A77" t="s">
        <v>37</v>
      </c>
      <c r="B77">
        <v>1963</v>
      </c>
      <c r="C77" t="s">
        <v>3</v>
      </c>
      <c r="D77" t="s">
        <v>1</v>
      </c>
      <c r="E77" t="s">
        <v>2</v>
      </c>
      <c r="F77" t="s">
        <v>3</v>
      </c>
      <c r="G77" s="2">
        <v>42117</v>
      </c>
      <c r="H77" s="2">
        <v>44000</v>
      </c>
      <c r="I77" s="1" t="str">
        <f>(TEXT(H77,"JJJJ"))</f>
        <v>2020</v>
      </c>
      <c r="J77" s="4">
        <f>I77-B77</f>
        <v>57</v>
      </c>
    </row>
    <row r="78" spans="1:10" x14ac:dyDescent="0.2">
      <c r="A78" t="s">
        <v>37</v>
      </c>
      <c r="B78">
        <v>1969</v>
      </c>
      <c r="C78" t="s">
        <v>4</v>
      </c>
      <c r="D78" t="s">
        <v>1</v>
      </c>
      <c r="E78" t="s">
        <v>2</v>
      </c>
      <c r="F78" t="s">
        <v>43</v>
      </c>
      <c r="G78" s="2">
        <v>38352</v>
      </c>
      <c r="H78" s="2">
        <v>43719</v>
      </c>
      <c r="I78" s="1" t="str">
        <f>(TEXT(H78,"JJJJ"))</f>
        <v>2019</v>
      </c>
      <c r="J78" s="4">
        <f>I78-B78</f>
        <v>50</v>
      </c>
    </row>
    <row r="79" spans="1:10" x14ac:dyDescent="0.2">
      <c r="A79" t="s">
        <v>37</v>
      </c>
      <c r="B79">
        <v>1968</v>
      </c>
      <c r="C79" t="s">
        <v>8</v>
      </c>
      <c r="D79" t="s">
        <v>1</v>
      </c>
      <c r="E79" t="s">
        <v>2</v>
      </c>
      <c r="F79" t="s">
        <v>8</v>
      </c>
      <c r="G79" s="2">
        <v>37214</v>
      </c>
      <c r="H79" s="2">
        <v>42325</v>
      </c>
      <c r="I79" s="1" t="str">
        <f>(TEXT(H79,"JJJJ"))</f>
        <v>2015</v>
      </c>
      <c r="J79" s="4">
        <f>I79-B79</f>
        <v>47</v>
      </c>
    </row>
    <row r="80" spans="1:10" x14ac:dyDescent="0.2">
      <c r="A80" t="s">
        <v>37</v>
      </c>
      <c r="B80">
        <v>1982</v>
      </c>
      <c r="C80" t="s">
        <v>8</v>
      </c>
      <c r="D80" t="s">
        <v>1</v>
      </c>
      <c r="E80" t="s">
        <v>2</v>
      </c>
      <c r="F80" t="s">
        <v>8</v>
      </c>
      <c r="G80" s="2">
        <v>43426</v>
      </c>
      <c r="H80" s="2">
        <v>43789</v>
      </c>
      <c r="I80" s="1" t="str">
        <f>(TEXT(H80,"JJJJ"))</f>
        <v>2019</v>
      </c>
      <c r="J80" s="4">
        <f>I80-B80</f>
        <v>37</v>
      </c>
    </row>
    <row r="81" spans="1:10" x14ac:dyDescent="0.2">
      <c r="A81" t="s">
        <v>37</v>
      </c>
      <c r="B81">
        <v>1964</v>
      </c>
      <c r="C81" t="s">
        <v>15</v>
      </c>
      <c r="D81" t="s">
        <v>1</v>
      </c>
      <c r="E81" t="s">
        <v>2</v>
      </c>
      <c r="F81" t="s">
        <v>15</v>
      </c>
      <c r="G81" s="2">
        <v>39454</v>
      </c>
      <c r="H81" s="2">
        <v>44090</v>
      </c>
      <c r="I81" s="1" t="str">
        <f>(TEXT(H81,"JJJJ"))</f>
        <v>2020</v>
      </c>
      <c r="J81" s="4">
        <f>I81-B81</f>
        <v>56</v>
      </c>
    </row>
    <row r="82" spans="1:10" x14ac:dyDescent="0.2">
      <c r="A82" t="s">
        <v>37</v>
      </c>
      <c r="B82">
        <v>1974</v>
      </c>
      <c r="C82" t="s">
        <v>4</v>
      </c>
      <c r="D82" t="s">
        <v>1</v>
      </c>
      <c r="E82" t="s">
        <v>2</v>
      </c>
      <c r="F82" t="s">
        <v>14</v>
      </c>
      <c r="G82" s="2">
        <v>38952</v>
      </c>
      <c r="H82" s="2">
        <v>44083</v>
      </c>
      <c r="I82" s="1" t="str">
        <f>(TEXT(H82,"JJJJ"))</f>
        <v>2020</v>
      </c>
      <c r="J82" s="4">
        <f>I82-B82</f>
        <v>46</v>
      </c>
    </row>
    <row r="83" spans="1:10" x14ac:dyDescent="0.2">
      <c r="A83" t="s">
        <v>20</v>
      </c>
      <c r="B83">
        <v>1959</v>
      </c>
      <c r="C83" t="s">
        <v>9</v>
      </c>
      <c r="D83" t="s">
        <v>1</v>
      </c>
      <c r="E83" t="s">
        <v>2</v>
      </c>
      <c r="F83" t="s">
        <v>33</v>
      </c>
      <c r="G83" s="2">
        <v>32904</v>
      </c>
      <c r="H83" s="2">
        <v>41836</v>
      </c>
      <c r="I83" s="1" t="str">
        <f>(TEXT(H83,"JJJJ"))</f>
        <v>2014</v>
      </c>
      <c r="J83" s="4">
        <f>I83-B83</f>
        <v>55</v>
      </c>
    </row>
    <row r="84" spans="1:10" x14ac:dyDescent="0.2">
      <c r="A84" t="s">
        <v>20</v>
      </c>
      <c r="B84">
        <v>1971</v>
      </c>
      <c r="C84" t="s">
        <v>4</v>
      </c>
      <c r="D84" t="s">
        <v>1</v>
      </c>
      <c r="E84" t="s">
        <v>2</v>
      </c>
      <c r="F84" t="s">
        <v>33</v>
      </c>
      <c r="G84" s="2">
        <v>36482</v>
      </c>
      <c r="H84" s="2">
        <v>43430</v>
      </c>
      <c r="I84" s="1" t="str">
        <f>(TEXT(H84,"JJJJ"))</f>
        <v>2018</v>
      </c>
      <c r="J84" s="4">
        <f>I84-B84</f>
        <v>47</v>
      </c>
    </row>
    <row r="85" spans="1:10" x14ac:dyDescent="0.2">
      <c r="A85" t="s">
        <v>20</v>
      </c>
      <c r="B85">
        <v>1965</v>
      </c>
      <c r="C85" t="s">
        <v>15</v>
      </c>
      <c r="D85" t="s">
        <v>1</v>
      </c>
      <c r="E85" t="s">
        <v>2</v>
      </c>
      <c r="F85" t="s">
        <v>33</v>
      </c>
      <c r="G85" s="2">
        <v>34859</v>
      </c>
      <c r="H85" s="2">
        <v>43571</v>
      </c>
      <c r="I85" s="1" t="str">
        <f>(TEXT(H85,"JJJJ"))</f>
        <v>2019</v>
      </c>
      <c r="J85" s="4">
        <f>I85-B85</f>
        <v>54</v>
      </c>
    </row>
    <row r="86" spans="1:10" x14ac:dyDescent="0.2">
      <c r="A86" t="s">
        <v>20</v>
      </c>
      <c r="B86">
        <v>1980</v>
      </c>
      <c r="C86" t="s">
        <v>73</v>
      </c>
      <c r="D86" t="s">
        <v>1</v>
      </c>
      <c r="E86" t="s">
        <v>2</v>
      </c>
      <c r="F86" t="s">
        <v>73</v>
      </c>
      <c r="G86" s="2">
        <v>43238</v>
      </c>
      <c r="H86" s="2">
        <v>43433</v>
      </c>
      <c r="I86" s="1" t="str">
        <f>(TEXT(H86,"JJJJ"))</f>
        <v>2018</v>
      </c>
      <c r="J86" s="4">
        <f>I86-B86</f>
        <v>38</v>
      </c>
    </row>
    <row r="87" spans="1:10" x14ac:dyDescent="0.2">
      <c r="A87" t="s">
        <v>20</v>
      </c>
      <c r="B87">
        <v>1981</v>
      </c>
      <c r="C87" t="s">
        <v>16</v>
      </c>
      <c r="D87" t="s">
        <v>1</v>
      </c>
      <c r="E87" t="s">
        <v>2</v>
      </c>
      <c r="F87" t="s">
        <v>16</v>
      </c>
      <c r="G87" s="2">
        <v>41974</v>
      </c>
      <c r="H87" s="2">
        <v>42018</v>
      </c>
      <c r="I87" s="1" t="str">
        <f>(TEXT(H87,"JJJJ"))</f>
        <v>2015</v>
      </c>
      <c r="J87" s="4">
        <f>I87-B87</f>
        <v>34</v>
      </c>
    </row>
    <row r="88" spans="1:10" x14ac:dyDescent="0.2">
      <c r="A88" t="s">
        <v>20</v>
      </c>
      <c r="B88">
        <v>1984</v>
      </c>
      <c r="C88" t="s">
        <v>16</v>
      </c>
      <c r="D88" t="s">
        <v>1</v>
      </c>
      <c r="E88" t="s">
        <v>2</v>
      </c>
      <c r="F88" t="s">
        <v>16</v>
      </c>
      <c r="G88" s="2">
        <v>42622</v>
      </c>
      <c r="H88" s="2">
        <v>42991</v>
      </c>
      <c r="I88" s="1" t="str">
        <f>(TEXT(H88,"JJJJ"))</f>
        <v>2017</v>
      </c>
      <c r="J88" s="4">
        <f>I88-B88</f>
        <v>33</v>
      </c>
    </row>
    <row r="89" spans="1:10" x14ac:dyDescent="0.2">
      <c r="A89" t="s">
        <v>20</v>
      </c>
      <c r="B89">
        <v>1975</v>
      </c>
      <c r="C89" t="s">
        <v>16</v>
      </c>
      <c r="D89" t="s">
        <v>1</v>
      </c>
      <c r="E89" t="s">
        <v>2</v>
      </c>
      <c r="F89" t="s">
        <v>16</v>
      </c>
      <c r="G89" s="2">
        <v>38600</v>
      </c>
      <c r="H89" s="2">
        <v>42879</v>
      </c>
      <c r="I89" s="1" t="str">
        <f>(TEXT(H89,"JJJJ"))</f>
        <v>2017</v>
      </c>
      <c r="J89" s="4">
        <f>I89-B89</f>
        <v>42</v>
      </c>
    </row>
    <row r="90" spans="1:10" x14ac:dyDescent="0.2">
      <c r="A90" t="s">
        <v>20</v>
      </c>
      <c r="B90">
        <v>1964</v>
      </c>
      <c r="C90" t="s">
        <v>45</v>
      </c>
      <c r="D90" t="s">
        <v>1</v>
      </c>
      <c r="E90" t="s">
        <v>2</v>
      </c>
      <c r="F90" t="s">
        <v>16</v>
      </c>
      <c r="G90" s="2">
        <v>43263</v>
      </c>
      <c r="H90" s="2">
        <v>43592</v>
      </c>
      <c r="I90" s="1" t="str">
        <f>(TEXT(H90,"JJJJ"))</f>
        <v>2019</v>
      </c>
      <c r="J90" s="4">
        <f>I90-B90</f>
        <v>55</v>
      </c>
    </row>
    <row r="91" spans="1:10" x14ac:dyDescent="0.2">
      <c r="A91" t="s">
        <v>20</v>
      </c>
      <c r="B91">
        <v>1960</v>
      </c>
      <c r="C91" t="s">
        <v>12</v>
      </c>
      <c r="D91" t="s">
        <v>1</v>
      </c>
      <c r="E91" t="s">
        <v>2</v>
      </c>
      <c r="F91" t="s">
        <v>12</v>
      </c>
      <c r="G91" s="2">
        <v>40501</v>
      </c>
      <c r="H91" s="2">
        <v>43789</v>
      </c>
      <c r="I91" s="1" t="str">
        <f>(TEXT(H91,"JJJJ"))</f>
        <v>2019</v>
      </c>
      <c r="J91" s="4">
        <f>I91-B91</f>
        <v>59</v>
      </c>
    </row>
    <row r="92" spans="1:10" x14ac:dyDescent="0.2">
      <c r="A92" t="s">
        <v>20</v>
      </c>
      <c r="B92">
        <v>1976</v>
      </c>
      <c r="C92" t="s">
        <v>12</v>
      </c>
      <c r="D92" t="s">
        <v>1</v>
      </c>
      <c r="E92" t="s">
        <v>2</v>
      </c>
      <c r="F92" t="s">
        <v>12</v>
      </c>
      <c r="G92" s="2">
        <v>42563</v>
      </c>
      <c r="H92" s="2">
        <v>42803</v>
      </c>
      <c r="I92" s="1" t="str">
        <f>(TEXT(H92,"JJJJ"))</f>
        <v>2017</v>
      </c>
      <c r="J92" s="4">
        <f>I92-B92</f>
        <v>41</v>
      </c>
    </row>
    <row r="93" spans="1:10" x14ac:dyDescent="0.2">
      <c r="A93" t="s">
        <v>20</v>
      </c>
      <c r="B93">
        <v>1980</v>
      </c>
      <c r="C93" t="s">
        <v>6</v>
      </c>
      <c r="D93" t="s">
        <v>1</v>
      </c>
      <c r="E93" t="s">
        <v>2</v>
      </c>
      <c r="F93" t="s">
        <v>6</v>
      </c>
      <c r="G93" s="2">
        <v>41183</v>
      </c>
      <c r="H93" s="2">
        <v>41858</v>
      </c>
      <c r="I93" s="1" t="str">
        <f>(TEXT(H93,"JJJJ"))</f>
        <v>2014</v>
      </c>
      <c r="J93" s="4">
        <f>I93-B93</f>
        <v>34</v>
      </c>
    </row>
    <row r="94" spans="1:10" x14ac:dyDescent="0.2">
      <c r="A94" t="s">
        <v>20</v>
      </c>
      <c r="B94">
        <v>1986</v>
      </c>
      <c r="C94" t="s">
        <v>6</v>
      </c>
      <c r="D94" t="s">
        <v>1</v>
      </c>
      <c r="E94" t="s">
        <v>2</v>
      </c>
      <c r="F94" t="s">
        <v>6</v>
      </c>
      <c r="G94" s="2">
        <v>42671</v>
      </c>
      <c r="H94" s="2">
        <v>43398</v>
      </c>
      <c r="I94" s="1" t="str">
        <f>(TEXT(H94,"JJJJ"))</f>
        <v>2018</v>
      </c>
      <c r="J94" s="4">
        <f>I94-B94</f>
        <v>32</v>
      </c>
    </row>
    <row r="95" spans="1:10" x14ac:dyDescent="0.2">
      <c r="A95" t="s">
        <v>20</v>
      </c>
      <c r="B95">
        <v>1970</v>
      </c>
      <c r="C95" t="s">
        <v>4</v>
      </c>
      <c r="D95" t="s">
        <v>1</v>
      </c>
      <c r="E95" t="s">
        <v>2</v>
      </c>
      <c r="F95" t="s">
        <v>6</v>
      </c>
      <c r="G95" s="2">
        <v>42535</v>
      </c>
      <c r="H95" s="2">
        <v>43453</v>
      </c>
      <c r="I95" s="1" t="str">
        <f>(TEXT(H95,"JJJJ"))</f>
        <v>2018</v>
      </c>
      <c r="J95" s="4">
        <f>I95-B95</f>
        <v>48</v>
      </c>
    </row>
    <row r="96" spans="1:10" x14ac:dyDescent="0.2">
      <c r="A96" t="s">
        <v>20</v>
      </c>
      <c r="B96">
        <v>1982</v>
      </c>
      <c r="C96" t="s">
        <v>0</v>
      </c>
      <c r="D96" t="s">
        <v>1</v>
      </c>
      <c r="E96" t="s">
        <v>2</v>
      </c>
      <c r="F96" t="s">
        <v>0</v>
      </c>
      <c r="G96" s="2">
        <v>40854</v>
      </c>
      <c r="H96" s="2">
        <v>41599</v>
      </c>
      <c r="I96" s="1" t="str">
        <f>(TEXT(H96,"JJJJ"))</f>
        <v>2013</v>
      </c>
      <c r="J96" s="4">
        <f>I96-B96</f>
        <v>31</v>
      </c>
    </row>
    <row r="97" spans="1:10" x14ac:dyDescent="0.2">
      <c r="A97" t="s">
        <v>20</v>
      </c>
      <c r="B97">
        <v>1969</v>
      </c>
      <c r="C97" t="s">
        <v>0</v>
      </c>
      <c r="D97" t="s">
        <v>1</v>
      </c>
      <c r="E97" t="s">
        <v>2</v>
      </c>
      <c r="F97" t="s">
        <v>0</v>
      </c>
      <c r="G97" s="2">
        <v>40794</v>
      </c>
      <c r="H97" s="2">
        <v>41599</v>
      </c>
      <c r="I97" s="1" t="str">
        <f>(TEXT(H97,"JJJJ"))</f>
        <v>2013</v>
      </c>
      <c r="J97" s="4">
        <f>I97-B97</f>
        <v>44</v>
      </c>
    </row>
    <row r="98" spans="1:10" x14ac:dyDescent="0.2">
      <c r="A98" t="s">
        <v>20</v>
      </c>
      <c r="B98">
        <v>1964</v>
      </c>
      <c r="C98" t="s">
        <v>0</v>
      </c>
      <c r="D98" t="s">
        <v>1</v>
      </c>
      <c r="E98" t="s">
        <v>2</v>
      </c>
      <c r="F98" t="s">
        <v>0</v>
      </c>
      <c r="G98" s="2">
        <v>41394</v>
      </c>
      <c r="H98" s="2">
        <v>41619</v>
      </c>
      <c r="I98" s="1" t="str">
        <f>(TEXT(H98,"JJJJ"))</f>
        <v>2013</v>
      </c>
      <c r="J98" s="4">
        <f>I98-B98</f>
        <v>49</v>
      </c>
    </row>
    <row r="99" spans="1:10" x14ac:dyDescent="0.2">
      <c r="A99" t="s">
        <v>20</v>
      </c>
      <c r="B99">
        <v>1980</v>
      </c>
      <c r="C99" t="s">
        <v>0</v>
      </c>
      <c r="D99" t="s">
        <v>1</v>
      </c>
      <c r="E99" t="s">
        <v>2</v>
      </c>
      <c r="F99" t="s">
        <v>0</v>
      </c>
      <c r="G99" s="2">
        <v>41171</v>
      </c>
      <c r="H99" s="2">
        <v>41599</v>
      </c>
      <c r="I99" s="1" t="str">
        <f>(TEXT(H99,"JJJJ"))</f>
        <v>2013</v>
      </c>
      <c r="J99" s="4">
        <f>I99-B99</f>
        <v>33</v>
      </c>
    </row>
    <row r="100" spans="1:10" x14ac:dyDescent="0.2">
      <c r="A100" t="s">
        <v>20</v>
      </c>
      <c r="B100">
        <v>1962</v>
      </c>
      <c r="C100" t="s">
        <v>0</v>
      </c>
      <c r="D100" t="s">
        <v>1</v>
      </c>
      <c r="E100" t="s">
        <v>2</v>
      </c>
      <c r="F100" t="s">
        <v>0</v>
      </c>
      <c r="G100" s="2">
        <v>41397</v>
      </c>
      <c r="H100" s="2">
        <v>41619</v>
      </c>
      <c r="I100" s="1" t="str">
        <f>(TEXT(H100,"JJJJ"))</f>
        <v>2013</v>
      </c>
      <c r="J100" s="4">
        <f>I100-B100</f>
        <v>51</v>
      </c>
    </row>
    <row r="101" spans="1:10" x14ac:dyDescent="0.2">
      <c r="A101" t="s">
        <v>20</v>
      </c>
      <c r="B101">
        <v>1975</v>
      </c>
      <c r="C101" t="s">
        <v>0</v>
      </c>
      <c r="D101" t="s">
        <v>1</v>
      </c>
      <c r="E101" t="s">
        <v>2</v>
      </c>
      <c r="F101" t="s">
        <v>0</v>
      </c>
      <c r="G101" s="2">
        <v>41064</v>
      </c>
      <c r="H101" s="2">
        <v>41619</v>
      </c>
      <c r="I101" s="1" t="str">
        <f>(TEXT(H101,"JJJJ"))</f>
        <v>2013</v>
      </c>
      <c r="J101" s="4">
        <f>I101-B101</f>
        <v>38</v>
      </c>
    </row>
    <row r="102" spans="1:10" x14ac:dyDescent="0.2">
      <c r="A102" t="s">
        <v>20</v>
      </c>
      <c r="B102">
        <v>1974</v>
      </c>
      <c r="C102" t="s">
        <v>0</v>
      </c>
      <c r="D102" t="s">
        <v>1</v>
      </c>
      <c r="E102" t="s">
        <v>2</v>
      </c>
      <c r="F102" t="s">
        <v>0</v>
      </c>
      <c r="G102" s="2">
        <v>41079</v>
      </c>
      <c r="H102" s="2">
        <v>41554</v>
      </c>
      <c r="I102" s="1" t="str">
        <f>(TEXT(H102,"JJJJ"))</f>
        <v>2013</v>
      </c>
      <c r="J102" s="4">
        <f>I102-B102</f>
        <v>39</v>
      </c>
    </row>
    <row r="103" spans="1:10" x14ac:dyDescent="0.2">
      <c r="A103" t="s">
        <v>20</v>
      </c>
      <c r="B103">
        <v>1983</v>
      </c>
      <c r="C103" t="s">
        <v>0</v>
      </c>
      <c r="D103" t="s">
        <v>1</v>
      </c>
      <c r="E103" t="s">
        <v>2</v>
      </c>
      <c r="F103" t="s">
        <v>0</v>
      </c>
      <c r="G103" s="2">
        <v>41401</v>
      </c>
      <c r="H103" s="2">
        <v>41554</v>
      </c>
      <c r="I103" s="1" t="str">
        <f>(TEXT(H103,"JJJJ"))</f>
        <v>2013</v>
      </c>
      <c r="J103" s="4">
        <f>I103-B103</f>
        <v>30</v>
      </c>
    </row>
    <row r="104" spans="1:10" x14ac:dyDescent="0.2">
      <c r="A104" t="s">
        <v>20</v>
      </c>
      <c r="B104">
        <v>1971</v>
      </c>
      <c r="C104" t="s">
        <v>0</v>
      </c>
      <c r="D104" t="s">
        <v>1</v>
      </c>
      <c r="E104" t="s">
        <v>2</v>
      </c>
      <c r="F104" t="s">
        <v>0</v>
      </c>
      <c r="G104" s="2">
        <v>40105</v>
      </c>
      <c r="H104" s="2">
        <v>41554</v>
      </c>
      <c r="I104" s="1" t="str">
        <f>(TEXT(H104,"JJJJ"))</f>
        <v>2013</v>
      </c>
      <c r="J104" s="4">
        <f>I104-B104</f>
        <v>42</v>
      </c>
    </row>
    <row r="105" spans="1:10" x14ac:dyDescent="0.2">
      <c r="A105" t="s">
        <v>20</v>
      </c>
      <c r="B105">
        <v>1957</v>
      </c>
      <c r="C105" t="s">
        <v>0</v>
      </c>
      <c r="D105" t="s">
        <v>1</v>
      </c>
      <c r="E105" t="s">
        <v>2</v>
      </c>
      <c r="F105" t="s">
        <v>0</v>
      </c>
      <c r="G105" s="2">
        <v>36161</v>
      </c>
      <c r="H105" s="2">
        <v>41570</v>
      </c>
      <c r="I105" s="1" t="str">
        <f>(TEXT(H105,"JJJJ"))</f>
        <v>2013</v>
      </c>
      <c r="J105" s="4">
        <f>I105-B105</f>
        <v>56</v>
      </c>
    </row>
    <row r="106" spans="1:10" x14ac:dyDescent="0.2">
      <c r="A106" t="s">
        <v>20</v>
      </c>
      <c r="B106">
        <v>1973</v>
      </c>
      <c r="C106" t="s">
        <v>0</v>
      </c>
      <c r="D106" t="s">
        <v>1</v>
      </c>
      <c r="E106" t="s">
        <v>2</v>
      </c>
      <c r="F106" t="s">
        <v>0</v>
      </c>
      <c r="G106" s="2">
        <v>39224</v>
      </c>
      <c r="H106" s="2">
        <v>41554</v>
      </c>
      <c r="I106" s="1" t="str">
        <f>(TEXT(H106,"JJJJ"))</f>
        <v>2013</v>
      </c>
      <c r="J106" s="4">
        <f>I106-B106</f>
        <v>40</v>
      </c>
    </row>
    <row r="107" spans="1:10" x14ac:dyDescent="0.2">
      <c r="A107" t="s">
        <v>20</v>
      </c>
      <c r="B107">
        <v>1964</v>
      </c>
      <c r="C107" t="s">
        <v>4</v>
      </c>
      <c r="D107" t="s">
        <v>1</v>
      </c>
      <c r="E107" t="s">
        <v>2</v>
      </c>
      <c r="F107" t="s">
        <v>0</v>
      </c>
      <c r="G107" s="2">
        <v>36238</v>
      </c>
      <c r="H107" s="2">
        <v>41554</v>
      </c>
      <c r="I107" s="1" t="str">
        <f>(TEXT(H107,"JJJJ"))</f>
        <v>2013</v>
      </c>
      <c r="J107" s="4">
        <f>I107-B107</f>
        <v>49</v>
      </c>
    </row>
    <row r="108" spans="1:10" x14ac:dyDescent="0.2">
      <c r="A108" t="s">
        <v>20</v>
      </c>
      <c r="B108">
        <v>1960</v>
      </c>
      <c r="C108" t="s">
        <v>14</v>
      </c>
      <c r="D108" t="s">
        <v>1</v>
      </c>
      <c r="E108" t="s">
        <v>2</v>
      </c>
      <c r="F108" t="s">
        <v>0</v>
      </c>
      <c r="G108" s="2">
        <v>36164</v>
      </c>
      <c r="H108" s="2">
        <v>41570</v>
      </c>
      <c r="I108" s="1" t="str">
        <f>(TEXT(H108,"JJJJ"))</f>
        <v>2013</v>
      </c>
      <c r="J108" s="4">
        <f>I108-B108</f>
        <v>53</v>
      </c>
    </row>
    <row r="109" spans="1:10" x14ac:dyDescent="0.2">
      <c r="A109" t="s">
        <v>20</v>
      </c>
      <c r="B109">
        <v>1980</v>
      </c>
      <c r="C109" t="s">
        <v>0</v>
      </c>
      <c r="D109" t="s">
        <v>1</v>
      </c>
      <c r="E109" t="s">
        <v>2</v>
      </c>
      <c r="F109" t="s">
        <v>0</v>
      </c>
      <c r="G109" s="2">
        <v>41220</v>
      </c>
      <c r="H109" s="2">
        <v>41554</v>
      </c>
      <c r="I109" s="1" t="str">
        <f>(TEXT(H109,"JJJJ"))</f>
        <v>2013</v>
      </c>
      <c r="J109" s="4">
        <f>I109-B109</f>
        <v>33</v>
      </c>
    </row>
    <row r="110" spans="1:10" x14ac:dyDescent="0.2">
      <c r="A110" t="s">
        <v>20</v>
      </c>
      <c r="B110">
        <v>1950</v>
      </c>
      <c r="C110" t="s">
        <v>0</v>
      </c>
      <c r="D110" t="s">
        <v>1</v>
      </c>
      <c r="E110" t="s">
        <v>2</v>
      </c>
      <c r="F110" t="s">
        <v>0</v>
      </c>
      <c r="G110" s="2">
        <v>36277</v>
      </c>
      <c r="H110" s="2">
        <v>41526</v>
      </c>
      <c r="I110" s="1" t="str">
        <f>(TEXT(H110,"JJJJ"))</f>
        <v>2013</v>
      </c>
      <c r="J110" s="4">
        <f>I110-B110</f>
        <v>63</v>
      </c>
    </row>
    <row r="111" spans="1:10" x14ac:dyDescent="0.2">
      <c r="A111" t="s">
        <v>20</v>
      </c>
      <c r="B111">
        <v>1976</v>
      </c>
      <c r="C111" t="s">
        <v>3</v>
      </c>
      <c r="D111" t="s">
        <v>1</v>
      </c>
      <c r="E111" t="s">
        <v>2</v>
      </c>
      <c r="F111" t="s">
        <v>0</v>
      </c>
      <c r="G111" s="2">
        <v>40375</v>
      </c>
      <c r="H111" s="2">
        <v>41498</v>
      </c>
      <c r="I111" s="1" t="str">
        <f>(TEXT(H111,"JJJJ"))</f>
        <v>2013</v>
      </c>
      <c r="J111" s="4">
        <f>I111-B111</f>
        <v>37</v>
      </c>
    </row>
    <row r="112" spans="1:10" x14ac:dyDescent="0.2">
      <c r="A112" t="s">
        <v>20</v>
      </c>
      <c r="B112">
        <v>1972</v>
      </c>
      <c r="C112" t="s">
        <v>0</v>
      </c>
      <c r="D112" t="s">
        <v>1</v>
      </c>
      <c r="E112" t="s">
        <v>2</v>
      </c>
      <c r="F112" t="s">
        <v>0</v>
      </c>
      <c r="G112" s="2">
        <v>39007</v>
      </c>
      <c r="H112" s="2">
        <v>41498</v>
      </c>
      <c r="I112" s="1" t="str">
        <f>(TEXT(H112,"JJJJ"))</f>
        <v>2013</v>
      </c>
      <c r="J112" s="4">
        <f>I112-B112</f>
        <v>41</v>
      </c>
    </row>
    <row r="113" spans="1:10" x14ac:dyDescent="0.2">
      <c r="A113" t="s">
        <v>20</v>
      </c>
      <c r="B113">
        <v>1970</v>
      </c>
      <c r="C113" t="s">
        <v>0</v>
      </c>
      <c r="D113" t="s">
        <v>1</v>
      </c>
      <c r="E113" t="s">
        <v>2</v>
      </c>
      <c r="F113" t="s">
        <v>0</v>
      </c>
      <c r="G113" s="2">
        <v>39617</v>
      </c>
      <c r="H113" s="2">
        <v>41491</v>
      </c>
      <c r="I113" s="1" t="str">
        <f>(TEXT(H113,"JJJJ"))</f>
        <v>2013</v>
      </c>
      <c r="J113" s="4">
        <f>I113-B113</f>
        <v>43</v>
      </c>
    </row>
    <row r="114" spans="1:10" x14ac:dyDescent="0.2">
      <c r="A114" t="s">
        <v>20</v>
      </c>
      <c r="B114">
        <v>1964</v>
      </c>
      <c r="C114" t="s">
        <v>4</v>
      </c>
      <c r="D114" t="s">
        <v>1</v>
      </c>
      <c r="E114" t="s">
        <v>2</v>
      </c>
      <c r="F114" t="s">
        <v>0</v>
      </c>
      <c r="G114" s="2">
        <v>36448</v>
      </c>
      <c r="H114" s="2">
        <v>41554</v>
      </c>
      <c r="I114" s="1" t="str">
        <f>(TEXT(H114,"JJJJ"))</f>
        <v>2013</v>
      </c>
      <c r="J114" s="4">
        <f>I114-B114</f>
        <v>49</v>
      </c>
    </row>
    <row r="115" spans="1:10" x14ac:dyDescent="0.2">
      <c r="A115" t="s">
        <v>20</v>
      </c>
      <c r="B115">
        <v>1982</v>
      </c>
      <c r="C115" t="s">
        <v>0</v>
      </c>
      <c r="D115" t="s">
        <v>1</v>
      </c>
      <c r="E115" t="s">
        <v>2</v>
      </c>
      <c r="F115" t="s">
        <v>0</v>
      </c>
      <c r="G115" s="2">
        <v>41197</v>
      </c>
      <c r="H115" s="2">
        <v>41599</v>
      </c>
      <c r="I115" s="1" t="str">
        <f>(TEXT(H115,"JJJJ"))</f>
        <v>2013</v>
      </c>
      <c r="J115" s="4">
        <f>I115-B115</f>
        <v>31</v>
      </c>
    </row>
    <row r="116" spans="1:10" x14ac:dyDescent="0.2">
      <c r="A116" t="s">
        <v>20</v>
      </c>
      <c r="B116">
        <v>1954</v>
      </c>
      <c r="C116" t="s">
        <v>4</v>
      </c>
      <c r="D116" t="s">
        <v>1</v>
      </c>
      <c r="E116" t="s">
        <v>2</v>
      </c>
      <c r="F116" t="s">
        <v>0</v>
      </c>
      <c r="G116" s="2">
        <v>36238</v>
      </c>
      <c r="H116" s="2">
        <v>41498</v>
      </c>
      <c r="I116" s="1" t="str">
        <f>(TEXT(H116,"JJJJ"))</f>
        <v>2013</v>
      </c>
      <c r="J116" s="4">
        <f>I116-B116</f>
        <v>59</v>
      </c>
    </row>
    <row r="117" spans="1:10" x14ac:dyDescent="0.2">
      <c r="A117" t="s">
        <v>20</v>
      </c>
      <c r="B117">
        <v>1983</v>
      </c>
      <c r="C117" t="s">
        <v>0</v>
      </c>
      <c r="D117" t="s">
        <v>1</v>
      </c>
      <c r="E117" t="s">
        <v>2</v>
      </c>
      <c r="F117" t="s">
        <v>0</v>
      </c>
      <c r="G117" s="2">
        <v>41898</v>
      </c>
      <c r="H117" s="2">
        <v>41995</v>
      </c>
      <c r="I117" s="1" t="str">
        <f>(TEXT(H117,"JJJJ"))</f>
        <v>2014</v>
      </c>
      <c r="J117" s="4">
        <f>I117-B117</f>
        <v>31</v>
      </c>
    </row>
    <row r="118" spans="1:10" x14ac:dyDescent="0.2">
      <c r="A118" t="s">
        <v>20</v>
      </c>
      <c r="B118">
        <v>1973</v>
      </c>
      <c r="C118" t="s">
        <v>0</v>
      </c>
      <c r="D118" t="s">
        <v>1</v>
      </c>
      <c r="E118" t="s">
        <v>2</v>
      </c>
      <c r="F118" t="s">
        <v>0</v>
      </c>
      <c r="G118" s="2">
        <v>40848</v>
      </c>
      <c r="H118" s="2">
        <v>41976</v>
      </c>
      <c r="I118" s="1" t="str">
        <f>(TEXT(H118,"JJJJ"))</f>
        <v>2014</v>
      </c>
      <c r="J118" s="4">
        <f>I118-B118</f>
        <v>41</v>
      </c>
    </row>
    <row r="119" spans="1:10" x14ac:dyDescent="0.2">
      <c r="A119" t="s">
        <v>20</v>
      </c>
      <c r="B119">
        <v>1975</v>
      </c>
      <c r="C119" t="s">
        <v>0</v>
      </c>
      <c r="D119" t="s">
        <v>1</v>
      </c>
      <c r="E119" t="s">
        <v>2</v>
      </c>
      <c r="F119" t="s">
        <v>0</v>
      </c>
      <c r="G119" s="2">
        <v>39909</v>
      </c>
      <c r="H119" s="2">
        <v>41949</v>
      </c>
      <c r="I119" s="1" t="str">
        <f>(TEXT(H119,"JJJJ"))</f>
        <v>2014</v>
      </c>
      <c r="J119" s="4">
        <f>I119-B119</f>
        <v>39</v>
      </c>
    </row>
    <row r="120" spans="1:10" x14ac:dyDescent="0.2">
      <c r="A120" t="s">
        <v>20</v>
      </c>
      <c r="B120">
        <v>1975</v>
      </c>
      <c r="C120" t="s">
        <v>4</v>
      </c>
      <c r="D120" t="s">
        <v>1</v>
      </c>
      <c r="E120" t="s">
        <v>2</v>
      </c>
      <c r="F120" t="s">
        <v>0</v>
      </c>
      <c r="G120" s="2">
        <v>38621</v>
      </c>
      <c r="H120" s="2">
        <v>41969</v>
      </c>
      <c r="I120" s="1" t="str">
        <f>(TEXT(H120,"JJJJ"))</f>
        <v>2014</v>
      </c>
      <c r="J120" s="4">
        <f>I120-B120</f>
        <v>39</v>
      </c>
    </row>
    <row r="121" spans="1:10" x14ac:dyDescent="0.2">
      <c r="A121" t="s">
        <v>20</v>
      </c>
      <c r="B121">
        <v>1977</v>
      </c>
      <c r="C121" t="s">
        <v>0</v>
      </c>
      <c r="D121" t="s">
        <v>1</v>
      </c>
      <c r="E121" t="s">
        <v>2</v>
      </c>
      <c r="F121" t="s">
        <v>0</v>
      </c>
      <c r="G121" s="2">
        <v>41537</v>
      </c>
      <c r="H121" s="2">
        <v>41949</v>
      </c>
      <c r="I121" s="1" t="str">
        <f>(TEXT(H121,"JJJJ"))</f>
        <v>2014</v>
      </c>
      <c r="J121" s="4">
        <f>I121-B121</f>
        <v>37</v>
      </c>
    </row>
    <row r="122" spans="1:10" x14ac:dyDescent="0.2">
      <c r="A122" t="s">
        <v>20</v>
      </c>
      <c r="B122">
        <v>1973</v>
      </c>
      <c r="C122" t="s">
        <v>0</v>
      </c>
      <c r="D122" t="s">
        <v>1</v>
      </c>
      <c r="E122" t="s">
        <v>2</v>
      </c>
      <c r="F122" t="s">
        <v>0</v>
      </c>
      <c r="G122" s="2">
        <v>41768</v>
      </c>
      <c r="H122" s="2">
        <v>41920</v>
      </c>
      <c r="I122" s="1" t="str">
        <f>(TEXT(H122,"JJJJ"))</f>
        <v>2014</v>
      </c>
      <c r="J122" s="4">
        <f>I122-B122</f>
        <v>41</v>
      </c>
    </row>
    <row r="123" spans="1:10" x14ac:dyDescent="0.2">
      <c r="A123" t="s">
        <v>20</v>
      </c>
      <c r="B123">
        <v>1981</v>
      </c>
      <c r="C123" t="s">
        <v>0</v>
      </c>
      <c r="D123" t="s">
        <v>1</v>
      </c>
      <c r="E123" t="s">
        <v>2</v>
      </c>
      <c r="F123" t="s">
        <v>0</v>
      </c>
      <c r="G123" s="2">
        <v>41410</v>
      </c>
      <c r="H123" s="2">
        <v>41900</v>
      </c>
      <c r="I123" s="1" t="str">
        <f>(TEXT(H123,"JJJJ"))</f>
        <v>2014</v>
      </c>
      <c r="J123" s="4">
        <f>I123-B123</f>
        <v>33</v>
      </c>
    </row>
    <row r="124" spans="1:10" x14ac:dyDescent="0.2">
      <c r="A124" t="s">
        <v>20</v>
      </c>
      <c r="B124">
        <v>1975</v>
      </c>
      <c r="C124" t="s">
        <v>0</v>
      </c>
      <c r="D124" t="s">
        <v>1</v>
      </c>
      <c r="E124" t="s">
        <v>2</v>
      </c>
      <c r="F124" t="s">
        <v>0</v>
      </c>
      <c r="G124" s="2">
        <v>39594</v>
      </c>
      <c r="H124" s="2">
        <v>41907</v>
      </c>
      <c r="I124" s="1" t="str">
        <f>(TEXT(H124,"JJJJ"))</f>
        <v>2014</v>
      </c>
      <c r="J124" s="4">
        <f>I124-B124</f>
        <v>39</v>
      </c>
    </row>
    <row r="125" spans="1:10" x14ac:dyDescent="0.2">
      <c r="A125" t="s">
        <v>20</v>
      </c>
      <c r="B125">
        <v>1982</v>
      </c>
      <c r="C125" t="s">
        <v>0</v>
      </c>
      <c r="D125" t="s">
        <v>1</v>
      </c>
      <c r="E125" t="s">
        <v>2</v>
      </c>
      <c r="F125" t="s">
        <v>0</v>
      </c>
      <c r="G125" s="2">
        <v>41754</v>
      </c>
      <c r="H125" s="2">
        <v>41892</v>
      </c>
      <c r="I125" s="1" t="str">
        <f>(TEXT(H125,"JJJJ"))</f>
        <v>2014</v>
      </c>
      <c r="J125" s="4">
        <f>I125-B125</f>
        <v>32</v>
      </c>
    </row>
    <row r="126" spans="1:10" x14ac:dyDescent="0.2">
      <c r="A126" t="s">
        <v>20</v>
      </c>
      <c r="B126">
        <v>1972</v>
      </c>
      <c r="C126" t="s">
        <v>0</v>
      </c>
      <c r="D126" t="s">
        <v>1</v>
      </c>
      <c r="E126" t="s">
        <v>2</v>
      </c>
      <c r="F126" t="s">
        <v>0</v>
      </c>
      <c r="G126" s="2">
        <v>40086</v>
      </c>
      <c r="H126" s="2">
        <v>41892</v>
      </c>
      <c r="I126" s="1" t="str">
        <f>(TEXT(H126,"JJJJ"))</f>
        <v>2014</v>
      </c>
      <c r="J126" s="4">
        <f>I126-B126</f>
        <v>42</v>
      </c>
    </row>
    <row r="127" spans="1:10" x14ac:dyDescent="0.2">
      <c r="A127" t="s">
        <v>20</v>
      </c>
      <c r="B127">
        <v>1971</v>
      </c>
      <c r="C127" t="s">
        <v>0</v>
      </c>
      <c r="D127" t="s">
        <v>1</v>
      </c>
      <c r="E127" t="s">
        <v>2</v>
      </c>
      <c r="F127" t="s">
        <v>0</v>
      </c>
      <c r="G127" s="2">
        <v>41515</v>
      </c>
      <c r="H127" s="2">
        <v>41858</v>
      </c>
      <c r="I127" s="1" t="str">
        <f>(TEXT(H127,"JJJJ"))</f>
        <v>2014</v>
      </c>
      <c r="J127" s="4">
        <f>I127-B127</f>
        <v>43</v>
      </c>
    </row>
    <row r="128" spans="1:10" x14ac:dyDescent="0.2">
      <c r="A128" t="s">
        <v>20</v>
      </c>
      <c r="B128">
        <v>1966</v>
      </c>
      <c r="C128" t="s">
        <v>0</v>
      </c>
      <c r="D128" t="s">
        <v>1</v>
      </c>
      <c r="E128" t="s">
        <v>2</v>
      </c>
      <c r="F128" t="s">
        <v>0</v>
      </c>
      <c r="G128" s="2">
        <v>36287</v>
      </c>
      <c r="H128" s="2">
        <v>41836</v>
      </c>
      <c r="I128" s="1" t="str">
        <f>(TEXT(H128,"JJJJ"))</f>
        <v>2014</v>
      </c>
      <c r="J128" s="4">
        <f>I128-B128</f>
        <v>48</v>
      </c>
    </row>
    <row r="129" spans="1:10" x14ac:dyDescent="0.2">
      <c r="A129" t="s">
        <v>20</v>
      </c>
      <c r="B129">
        <v>1973</v>
      </c>
      <c r="C129" t="s">
        <v>0</v>
      </c>
      <c r="D129" t="s">
        <v>1</v>
      </c>
      <c r="E129" t="s">
        <v>2</v>
      </c>
      <c r="F129" t="s">
        <v>0</v>
      </c>
      <c r="G129" s="2">
        <v>39757</v>
      </c>
      <c r="H129" s="2">
        <v>41858</v>
      </c>
      <c r="I129" s="1" t="str">
        <f>(TEXT(H129,"JJJJ"))</f>
        <v>2014</v>
      </c>
      <c r="J129" s="4">
        <f>I129-B129</f>
        <v>41</v>
      </c>
    </row>
    <row r="130" spans="1:10" x14ac:dyDescent="0.2">
      <c r="A130" t="s">
        <v>20</v>
      </c>
      <c r="B130">
        <v>1982</v>
      </c>
      <c r="C130" t="s">
        <v>5</v>
      </c>
      <c r="D130" t="s">
        <v>1</v>
      </c>
      <c r="E130" t="s">
        <v>2</v>
      </c>
      <c r="F130" t="s">
        <v>0</v>
      </c>
      <c r="G130" s="2">
        <v>41417</v>
      </c>
      <c r="H130" s="2">
        <v>41808</v>
      </c>
      <c r="I130" s="1" t="str">
        <f>(TEXT(H130,"JJJJ"))</f>
        <v>2014</v>
      </c>
      <c r="J130" s="4">
        <f>I130-B130</f>
        <v>32</v>
      </c>
    </row>
    <row r="131" spans="1:10" x14ac:dyDescent="0.2">
      <c r="A131" t="s">
        <v>20</v>
      </c>
      <c r="B131">
        <v>1984</v>
      </c>
      <c r="C131" t="s">
        <v>0</v>
      </c>
      <c r="D131" t="s">
        <v>1</v>
      </c>
      <c r="E131" t="s">
        <v>2</v>
      </c>
      <c r="F131" t="s">
        <v>0</v>
      </c>
      <c r="G131" s="2">
        <v>41547</v>
      </c>
      <c r="H131" s="2">
        <v>41731</v>
      </c>
      <c r="I131" s="1" t="str">
        <f>(TEXT(H131,"JJJJ"))</f>
        <v>2014</v>
      </c>
      <c r="J131" s="4">
        <f>I131-B131</f>
        <v>30</v>
      </c>
    </row>
    <row r="132" spans="1:10" x14ac:dyDescent="0.2">
      <c r="A132" t="s">
        <v>20</v>
      </c>
      <c r="B132">
        <v>1973</v>
      </c>
      <c r="C132" t="s">
        <v>0</v>
      </c>
      <c r="D132" t="s">
        <v>1</v>
      </c>
      <c r="E132" t="s">
        <v>2</v>
      </c>
      <c r="F132" t="s">
        <v>0</v>
      </c>
      <c r="G132" s="2">
        <v>39731</v>
      </c>
      <c r="H132" s="2">
        <v>41759</v>
      </c>
      <c r="I132" s="1" t="str">
        <f>(TEXT(H132,"JJJJ"))</f>
        <v>2014</v>
      </c>
      <c r="J132" s="4">
        <f>I132-B132</f>
        <v>41</v>
      </c>
    </row>
    <row r="133" spans="1:10" x14ac:dyDescent="0.2">
      <c r="A133" t="s">
        <v>20</v>
      </c>
      <c r="B133">
        <v>1981</v>
      </c>
      <c r="C133" t="s">
        <v>0</v>
      </c>
      <c r="D133" t="s">
        <v>1</v>
      </c>
      <c r="E133" t="s">
        <v>2</v>
      </c>
      <c r="F133" t="s">
        <v>0</v>
      </c>
      <c r="G133" s="2">
        <v>41379</v>
      </c>
      <c r="H133" s="2">
        <v>41731</v>
      </c>
      <c r="I133" s="1" t="str">
        <f>(TEXT(H133,"JJJJ"))</f>
        <v>2014</v>
      </c>
      <c r="J133" s="4">
        <f>I133-B133</f>
        <v>33</v>
      </c>
    </row>
    <row r="134" spans="1:10" x14ac:dyDescent="0.2">
      <c r="A134" t="s">
        <v>20</v>
      </c>
      <c r="B134">
        <v>1981</v>
      </c>
      <c r="C134" t="s">
        <v>0</v>
      </c>
      <c r="D134" t="s">
        <v>1</v>
      </c>
      <c r="E134" t="s">
        <v>2</v>
      </c>
      <c r="F134" t="s">
        <v>0</v>
      </c>
      <c r="G134" s="2">
        <v>41558</v>
      </c>
      <c r="H134" s="2">
        <v>41731</v>
      </c>
      <c r="I134" s="1" t="str">
        <f>(TEXT(H134,"JJJJ"))</f>
        <v>2014</v>
      </c>
      <c r="J134" s="4">
        <f>I134-B134</f>
        <v>33</v>
      </c>
    </row>
    <row r="135" spans="1:10" x14ac:dyDescent="0.2">
      <c r="A135" t="s">
        <v>20</v>
      </c>
      <c r="B135">
        <v>1963</v>
      </c>
      <c r="C135" t="s">
        <v>3</v>
      </c>
      <c r="D135" t="s">
        <v>1</v>
      </c>
      <c r="E135" t="s">
        <v>2</v>
      </c>
      <c r="F135" t="s">
        <v>0</v>
      </c>
      <c r="G135" s="2">
        <v>41387</v>
      </c>
      <c r="H135" s="2">
        <v>41682</v>
      </c>
      <c r="I135" s="1" t="str">
        <f>(TEXT(H135,"JJJJ"))</f>
        <v>2014</v>
      </c>
      <c r="J135" s="4">
        <f>I135-B135</f>
        <v>51</v>
      </c>
    </row>
    <row r="136" spans="1:10" x14ac:dyDescent="0.2">
      <c r="A136" t="s">
        <v>20</v>
      </c>
      <c r="B136">
        <v>1975</v>
      </c>
      <c r="C136" t="s">
        <v>0</v>
      </c>
      <c r="D136" t="s">
        <v>1</v>
      </c>
      <c r="E136" t="s">
        <v>2</v>
      </c>
      <c r="F136" t="s">
        <v>0</v>
      </c>
      <c r="G136" s="2">
        <v>41243</v>
      </c>
      <c r="H136" s="2">
        <v>41696</v>
      </c>
      <c r="I136" s="1" t="str">
        <f>(TEXT(H136,"JJJJ"))</f>
        <v>2014</v>
      </c>
      <c r="J136" s="4">
        <f>I136-B136</f>
        <v>39</v>
      </c>
    </row>
    <row r="137" spans="1:10" x14ac:dyDescent="0.2">
      <c r="A137" t="s">
        <v>20</v>
      </c>
      <c r="B137">
        <v>1959</v>
      </c>
      <c r="C137" t="s">
        <v>0</v>
      </c>
      <c r="D137" t="s">
        <v>1</v>
      </c>
      <c r="E137" t="s">
        <v>2</v>
      </c>
      <c r="F137" t="s">
        <v>0</v>
      </c>
      <c r="G137" s="2">
        <v>41089</v>
      </c>
      <c r="H137" s="2">
        <v>41731</v>
      </c>
      <c r="I137" s="1" t="str">
        <f>(TEXT(H137,"JJJJ"))</f>
        <v>2014</v>
      </c>
      <c r="J137" s="4">
        <f>I137-B137</f>
        <v>55</v>
      </c>
    </row>
    <row r="138" spans="1:10" x14ac:dyDescent="0.2">
      <c r="A138" t="s">
        <v>20</v>
      </c>
      <c r="B138">
        <v>1978</v>
      </c>
      <c r="C138" t="s">
        <v>0</v>
      </c>
      <c r="D138" t="s">
        <v>1</v>
      </c>
      <c r="E138" t="s">
        <v>2</v>
      </c>
      <c r="F138" t="s">
        <v>0</v>
      </c>
      <c r="G138" s="2">
        <v>38999</v>
      </c>
      <c r="H138" s="2">
        <v>41647</v>
      </c>
      <c r="I138" s="1" t="str">
        <f>(TEXT(H138,"JJJJ"))</f>
        <v>2014</v>
      </c>
      <c r="J138" s="4">
        <f>I138-B138</f>
        <v>36</v>
      </c>
    </row>
    <row r="139" spans="1:10" x14ac:dyDescent="0.2">
      <c r="A139" t="s">
        <v>20</v>
      </c>
      <c r="B139">
        <v>1972</v>
      </c>
      <c r="C139" t="s">
        <v>0</v>
      </c>
      <c r="D139" t="s">
        <v>1</v>
      </c>
      <c r="E139" t="s">
        <v>2</v>
      </c>
      <c r="F139" t="s">
        <v>0</v>
      </c>
      <c r="G139" s="2">
        <v>37855</v>
      </c>
      <c r="H139" s="2">
        <v>41949</v>
      </c>
      <c r="I139" s="1" t="str">
        <f>(TEXT(H139,"JJJJ"))</f>
        <v>2014</v>
      </c>
      <c r="J139" s="4">
        <f>I139-B139</f>
        <v>42</v>
      </c>
    </row>
    <row r="140" spans="1:10" x14ac:dyDescent="0.2">
      <c r="A140" t="s">
        <v>20</v>
      </c>
      <c r="B140">
        <v>1980</v>
      </c>
      <c r="C140" t="s">
        <v>0</v>
      </c>
      <c r="D140" t="s">
        <v>1</v>
      </c>
      <c r="E140" t="s">
        <v>2</v>
      </c>
      <c r="F140" t="s">
        <v>0</v>
      </c>
      <c r="G140" s="2">
        <v>40466</v>
      </c>
      <c r="H140" s="2">
        <v>41900</v>
      </c>
      <c r="I140" s="1" t="str">
        <f>(TEXT(H140,"JJJJ"))</f>
        <v>2014</v>
      </c>
      <c r="J140" s="4">
        <f>I140-B140</f>
        <v>34</v>
      </c>
    </row>
    <row r="141" spans="1:10" x14ac:dyDescent="0.2">
      <c r="A141" t="s">
        <v>20</v>
      </c>
      <c r="B141">
        <v>1959</v>
      </c>
      <c r="C141" t="s">
        <v>0</v>
      </c>
      <c r="D141" t="s">
        <v>1</v>
      </c>
      <c r="E141" t="s">
        <v>2</v>
      </c>
      <c r="F141" t="s">
        <v>0</v>
      </c>
      <c r="G141" s="2">
        <v>37930</v>
      </c>
      <c r="H141" s="2">
        <v>41836</v>
      </c>
      <c r="I141" s="1" t="str">
        <f>(TEXT(H141,"JJJJ"))</f>
        <v>2014</v>
      </c>
      <c r="J141" s="4">
        <f>I141-B141</f>
        <v>55</v>
      </c>
    </row>
    <row r="142" spans="1:10" x14ac:dyDescent="0.2">
      <c r="A142" t="s">
        <v>20</v>
      </c>
      <c r="B142">
        <v>1955</v>
      </c>
      <c r="C142" t="s">
        <v>0</v>
      </c>
      <c r="D142" t="s">
        <v>1</v>
      </c>
      <c r="E142" t="s">
        <v>2</v>
      </c>
      <c r="F142" t="s">
        <v>0</v>
      </c>
      <c r="G142" s="2">
        <v>36271</v>
      </c>
      <c r="H142" s="2">
        <v>41858</v>
      </c>
      <c r="I142" s="1" t="str">
        <f>(TEXT(H142,"JJJJ"))</f>
        <v>2014</v>
      </c>
      <c r="J142" s="4">
        <f>I142-B142</f>
        <v>59</v>
      </c>
    </row>
    <row r="143" spans="1:10" x14ac:dyDescent="0.2">
      <c r="A143" t="s">
        <v>20</v>
      </c>
      <c r="B143">
        <v>1981</v>
      </c>
      <c r="C143" t="s">
        <v>0</v>
      </c>
      <c r="D143" t="s">
        <v>1</v>
      </c>
      <c r="E143" t="s">
        <v>2</v>
      </c>
      <c r="F143" t="s">
        <v>0</v>
      </c>
      <c r="G143" s="2">
        <v>41393</v>
      </c>
      <c r="H143" s="2">
        <v>41647</v>
      </c>
      <c r="I143" s="1" t="str">
        <f>(TEXT(H143,"JJJJ"))</f>
        <v>2014</v>
      </c>
      <c r="J143" s="4">
        <f>I143-B143</f>
        <v>33</v>
      </c>
    </row>
    <row r="144" spans="1:10" x14ac:dyDescent="0.2">
      <c r="A144" t="s">
        <v>20</v>
      </c>
      <c r="B144">
        <v>1981</v>
      </c>
      <c r="C144" t="s">
        <v>0</v>
      </c>
      <c r="D144" t="s">
        <v>1</v>
      </c>
      <c r="E144" t="s">
        <v>2</v>
      </c>
      <c r="F144" t="s">
        <v>0</v>
      </c>
      <c r="G144" s="2">
        <v>41782</v>
      </c>
      <c r="H144" s="2">
        <v>42360</v>
      </c>
      <c r="I144" s="1" t="str">
        <f>(TEXT(H144,"JJJJ"))</f>
        <v>2015</v>
      </c>
      <c r="J144" s="4">
        <f>I144-B144</f>
        <v>34</v>
      </c>
    </row>
    <row r="145" spans="1:10" x14ac:dyDescent="0.2">
      <c r="A145" t="s">
        <v>20</v>
      </c>
      <c r="B145">
        <v>1987</v>
      </c>
      <c r="C145" t="s">
        <v>0</v>
      </c>
      <c r="D145" t="s">
        <v>1</v>
      </c>
      <c r="E145" t="s">
        <v>2</v>
      </c>
      <c r="F145" t="s">
        <v>0</v>
      </c>
      <c r="G145" s="2">
        <v>42035</v>
      </c>
      <c r="H145" s="2">
        <v>42360</v>
      </c>
      <c r="I145" s="1" t="str">
        <f>(TEXT(H145,"JJJJ"))</f>
        <v>2015</v>
      </c>
      <c r="J145" s="4">
        <f>I145-B145</f>
        <v>28</v>
      </c>
    </row>
    <row r="146" spans="1:10" x14ac:dyDescent="0.2">
      <c r="A146" t="s">
        <v>20</v>
      </c>
      <c r="B146">
        <v>1973</v>
      </c>
      <c r="C146" t="s">
        <v>0</v>
      </c>
      <c r="D146" t="s">
        <v>1</v>
      </c>
      <c r="E146" t="s">
        <v>2</v>
      </c>
      <c r="F146" t="s">
        <v>0</v>
      </c>
      <c r="G146" s="2">
        <v>37559</v>
      </c>
      <c r="H146" s="2">
        <v>42334</v>
      </c>
      <c r="I146" s="1" t="str">
        <f>(TEXT(H146,"JJJJ"))</f>
        <v>2015</v>
      </c>
      <c r="J146" s="4">
        <f>I146-B146</f>
        <v>42</v>
      </c>
    </row>
    <row r="147" spans="1:10" x14ac:dyDescent="0.2">
      <c r="A147" t="s">
        <v>20</v>
      </c>
      <c r="B147">
        <v>1980</v>
      </c>
      <c r="C147" t="s">
        <v>0</v>
      </c>
      <c r="D147" t="s">
        <v>1</v>
      </c>
      <c r="E147" t="s">
        <v>2</v>
      </c>
      <c r="F147" t="s">
        <v>0</v>
      </c>
      <c r="G147" s="2">
        <v>41929</v>
      </c>
      <c r="H147" s="2">
        <v>42263</v>
      </c>
      <c r="I147" s="1" t="str">
        <f>(TEXT(H147,"JJJJ"))</f>
        <v>2015</v>
      </c>
      <c r="J147" s="4">
        <f>I147-B147</f>
        <v>35</v>
      </c>
    </row>
    <row r="148" spans="1:10" x14ac:dyDescent="0.2">
      <c r="A148" t="s">
        <v>20</v>
      </c>
      <c r="B148">
        <v>1984</v>
      </c>
      <c r="C148" t="s">
        <v>17</v>
      </c>
      <c r="D148" t="s">
        <v>1</v>
      </c>
      <c r="E148" t="s">
        <v>2</v>
      </c>
      <c r="F148" t="s">
        <v>0</v>
      </c>
      <c r="G148" s="2">
        <v>41542</v>
      </c>
      <c r="H148" s="2">
        <v>42255</v>
      </c>
      <c r="I148" s="1" t="str">
        <f>(TEXT(H148,"JJJJ"))</f>
        <v>2015</v>
      </c>
      <c r="J148" s="4">
        <f>I148-B148</f>
        <v>31</v>
      </c>
    </row>
    <row r="149" spans="1:10" x14ac:dyDescent="0.2">
      <c r="A149" t="s">
        <v>20</v>
      </c>
      <c r="B149">
        <v>1968</v>
      </c>
      <c r="C149" t="s">
        <v>0</v>
      </c>
      <c r="D149" t="s">
        <v>1</v>
      </c>
      <c r="E149" t="s">
        <v>2</v>
      </c>
      <c r="F149" t="s">
        <v>0</v>
      </c>
      <c r="G149" s="2">
        <v>42062</v>
      </c>
      <c r="H149" s="2">
        <v>42263</v>
      </c>
      <c r="I149" s="1" t="str">
        <f>(TEXT(H149,"JJJJ"))</f>
        <v>2015</v>
      </c>
      <c r="J149" s="4">
        <f>I149-B149</f>
        <v>47</v>
      </c>
    </row>
    <row r="150" spans="1:10" x14ac:dyDescent="0.2">
      <c r="A150" t="s">
        <v>20</v>
      </c>
      <c r="B150">
        <v>1982</v>
      </c>
      <c r="C150" t="s">
        <v>0</v>
      </c>
      <c r="D150" t="s">
        <v>1</v>
      </c>
      <c r="E150" t="s">
        <v>2</v>
      </c>
      <c r="F150" t="s">
        <v>0</v>
      </c>
      <c r="G150" s="2">
        <v>41401</v>
      </c>
      <c r="H150" s="2">
        <v>42360</v>
      </c>
      <c r="I150" s="1" t="str">
        <f>(TEXT(H150,"JJJJ"))</f>
        <v>2015</v>
      </c>
      <c r="J150" s="4">
        <f>I150-B150</f>
        <v>33</v>
      </c>
    </row>
    <row r="151" spans="1:10" x14ac:dyDescent="0.2">
      <c r="A151" t="s">
        <v>20</v>
      </c>
      <c r="B151">
        <v>1980</v>
      </c>
      <c r="C151" t="s">
        <v>0</v>
      </c>
      <c r="D151" t="s">
        <v>1</v>
      </c>
      <c r="E151" t="s">
        <v>2</v>
      </c>
      <c r="F151" t="s">
        <v>0</v>
      </c>
      <c r="G151" s="2">
        <v>42142</v>
      </c>
      <c r="H151" s="2">
        <v>42286</v>
      </c>
      <c r="I151" s="1" t="str">
        <f>(TEXT(H151,"JJJJ"))</f>
        <v>2015</v>
      </c>
      <c r="J151" s="4">
        <f>I151-B151</f>
        <v>35</v>
      </c>
    </row>
    <row r="152" spans="1:10" x14ac:dyDescent="0.2">
      <c r="A152" t="s">
        <v>20</v>
      </c>
      <c r="B152">
        <v>1980</v>
      </c>
      <c r="C152" t="s">
        <v>0</v>
      </c>
      <c r="D152" t="s">
        <v>1</v>
      </c>
      <c r="E152" t="s">
        <v>2</v>
      </c>
      <c r="F152" t="s">
        <v>0</v>
      </c>
      <c r="G152" s="2">
        <v>40304</v>
      </c>
      <c r="H152" s="2">
        <v>42156</v>
      </c>
      <c r="I152" s="1" t="str">
        <f>(TEXT(H152,"JJJJ"))</f>
        <v>2015</v>
      </c>
      <c r="J152" s="4">
        <f>I152-B152</f>
        <v>35</v>
      </c>
    </row>
    <row r="153" spans="1:10" x14ac:dyDescent="0.2">
      <c r="A153" t="s">
        <v>20</v>
      </c>
      <c r="B153">
        <v>1980</v>
      </c>
      <c r="C153" t="s">
        <v>0</v>
      </c>
      <c r="D153" t="s">
        <v>1</v>
      </c>
      <c r="E153" t="s">
        <v>2</v>
      </c>
      <c r="F153" t="s">
        <v>0</v>
      </c>
      <c r="G153" s="2">
        <v>41467</v>
      </c>
      <c r="H153" s="2">
        <v>42145</v>
      </c>
      <c r="I153" s="1" t="str">
        <f>(TEXT(H153,"JJJJ"))</f>
        <v>2015</v>
      </c>
      <c r="J153" s="4">
        <f>I153-B153</f>
        <v>35</v>
      </c>
    </row>
    <row r="154" spans="1:10" x14ac:dyDescent="0.2">
      <c r="A154" t="s">
        <v>20</v>
      </c>
      <c r="B154">
        <v>1977</v>
      </c>
      <c r="C154" t="s">
        <v>0</v>
      </c>
      <c r="D154" t="s">
        <v>1</v>
      </c>
      <c r="E154" t="s">
        <v>2</v>
      </c>
      <c r="F154" t="s">
        <v>0</v>
      </c>
      <c r="G154" s="2">
        <v>39731</v>
      </c>
      <c r="H154" s="2">
        <v>42145</v>
      </c>
      <c r="I154" s="1" t="str">
        <f>(TEXT(H154,"JJJJ"))</f>
        <v>2015</v>
      </c>
      <c r="J154" s="4">
        <f>I154-B154</f>
        <v>38</v>
      </c>
    </row>
    <row r="155" spans="1:10" x14ac:dyDescent="0.2">
      <c r="A155" t="s">
        <v>20</v>
      </c>
      <c r="B155">
        <v>1965</v>
      </c>
      <c r="C155" t="s">
        <v>0</v>
      </c>
      <c r="D155" t="s">
        <v>1</v>
      </c>
      <c r="E155" t="s">
        <v>2</v>
      </c>
      <c r="F155" t="s">
        <v>0</v>
      </c>
      <c r="G155" s="2">
        <v>41389</v>
      </c>
      <c r="H155" s="2">
        <v>42103</v>
      </c>
      <c r="I155" s="1" t="str">
        <f>(TEXT(H155,"JJJJ"))</f>
        <v>2015</v>
      </c>
      <c r="J155" s="4">
        <f>I155-B155</f>
        <v>50</v>
      </c>
    </row>
    <row r="156" spans="1:10" x14ac:dyDescent="0.2">
      <c r="A156" t="s">
        <v>20</v>
      </c>
      <c r="B156">
        <v>1984</v>
      </c>
      <c r="C156" t="s">
        <v>0</v>
      </c>
      <c r="D156" t="s">
        <v>1</v>
      </c>
      <c r="E156" t="s">
        <v>2</v>
      </c>
      <c r="F156" t="s">
        <v>0</v>
      </c>
      <c r="G156" s="2">
        <v>41764</v>
      </c>
      <c r="H156" s="2">
        <v>42089</v>
      </c>
      <c r="I156" s="1" t="str">
        <f>(TEXT(H156,"JJJJ"))</f>
        <v>2015</v>
      </c>
      <c r="J156" s="4">
        <f>I156-B156</f>
        <v>31</v>
      </c>
    </row>
    <row r="157" spans="1:10" x14ac:dyDescent="0.2">
      <c r="A157" t="s">
        <v>20</v>
      </c>
      <c r="B157">
        <v>1975</v>
      </c>
      <c r="C157" t="s">
        <v>0</v>
      </c>
      <c r="D157" t="s">
        <v>1</v>
      </c>
      <c r="E157" t="s">
        <v>2</v>
      </c>
      <c r="F157" t="s">
        <v>0</v>
      </c>
      <c r="G157" s="2">
        <v>41415</v>
      </c>
      <c r="H157" s="2">
        <v>42081</v>
      </c>
      <c r="I157" s="1" t="str">
        <f>(TEXT(H157,"JJJJ"))</f>
        <v>2015</v>
      </c>
      <c r="J157" s="4">
        <f>I157-B157</f>
        <v>40</v>
      </c>
    </row>
    <row r="158" spans="1:10" x14ac:dyDescent="0.2">
      <c r="A158" t="s">
        <v>20</v>
      </c>
      <c r="B158">
        <v>1971</v>
      </c>
      <c r="C158" t="s">
        <v>0</v>
      </c>
      <c r="D158" t="s">
        <v>1</v>
      </c>
      <c r="E158" t="s">
        <v>2</v>
      </c>
      <c r="F158" t="s">
        <v>0</v>
      </c>
      <c r="G158" s="2">
        <v>38266</v>
      </c>
      <c r="H158" s="2">
        <v>42081</v>
      </c>
      <c r="I158" s="1" t="str">
        <f>(TEXT(H158,"JJJJ"))</f>
        <v>2015</v>
      </c>
      <c r="J158" s="4">
        <f>I158-B158</f>
        <v>44</v>
      </c>
    </row>
    <row r="159" spans="1:10" x14ac:dyDescent="0.2">
      <c r="A159" t="s">
        <v>20</v>
      </c>
      <c r="B159">
        <v>1978</v>
      </c>
      <c r="C159" t="s">
        <v>0</v>
      </c>
      <c r="D159" t="s">
        <v>1</v>
      </c>
      <c r="E159" t="s">
        <v>2</v>
      </c>
      <c r="F159" t="s">
        <v>0</v>
      </c>
      <c r="G159" s="2">
        <v>41179</v>
      </c>
      <c r="H159" s="2">
        <v>42081</v>
      </c>
      <c r="I159" s="1" t="str">
        <f>(TEXT(H159,"JJJJ"))</f>
        <v>2015</v>
      </c>
      <c r="J159" s="4">
        <f>I159-B159</f>
        <v>37</v>
      </c>
    </row>
    <row r="160" spans="1:10" x14ac:dyDescent="0.2">
      <c r="A160" t="s">
        <v>20</v>
      </c>
      <c r="B160">
        <v>1965</v>
      </c>
      <c r="C160" t="s">
        <v>0</v>
      </c>
      <c r="D160" t="s">
        <v>1</v>
      </c>
      <c r="E160" t="s">
        <v>2</v>
      </c>
      <c r="F160" t="s">
        <v>0</v>
      </c>
      <c r="G160" s="2">
        <v>41060</v>
      </c>
      <c r="H160" s="2">
        <v>42018</v>
      </c>
      <c r="I160" s="1" t="str">
        <f>(TEXT(H160,"JJJJ"))</f>
        <v>2015</v>
      </c>
      <c r="J160" s="4">
        <f>I160-B160</f>
        <v>50</v>
      </c>
    </row>
    <row r="161" spans="1:10" x14ac:dyDescent="0.2">
      <c r="A161" t="s">
        <v>20</v>
      </c>
      <c r="B161">
        <v>1977</v>
      </c>
      <c r="C161" t="s">
        <v>0</v>
      </c>
      <c r="D161" t="s">
        <v>1</v>
      </c>
      <c r="E161" t="s">
        <v>2</v>
      </c>
      <c r="F161" t="s">
        <v>0</v>
      </c>
      <c r="G161" s="2">
        <v>41243</v>
      </c>
      <c r="H161" s="2">
        <v>42038</v>
      </c>
      <c r="I161" s="1" t="str">
        <f>(TEXT(H161,"JJJJ"))</f>
        <v>2015</v>
      </c>
      <c r="J161" s="4">
        <f>I161-B161</f>
        <v>38</v>
      </c>
    </row>
    <row r="162" spans="1:10" x14ac:dyDescent="0.2">
      <c r="A162" t="s">
        <v>20</v>
      </c>
      <c r="B162">
        <v>1965</v>
      </c>
      <c r="C162" t="s">
        <v>0</v>
      </c>
      <c r="D162" t="s">
        <v>1</v>
      </c>
      <c r="E162" t="s">
        <v>2</v>
      </c>
      <c r="F162" t="s">
        <v>0</v>
      </c>
      <c r="G162" s="2">
        <v>36161</v>
      </c>
      <c r="H162" s="2">
        <v>42137</v>
      </c>
      <c r="I162" s="1" t="str">
        <f>(TEXT(H162,"JJJJ"))</f>
        <v>2015</v>
      </c>
      <c r="J162" s="4">
        <f>I162-B162</f>
        <v>50</v>
      </c>
    </row>
    <row r="163" spans="1:10" x14ac:dyDescent="0.2">
      <c r="A163" t="s">
        <v>20</v>
      </c>
      <c r="B163">
        <v>1973</v>
      </c>
      <c r="C163" t="s">
        <v>4</v>
      </c>
      <c r="D163" t="s">
        <v>1</v>
      </c>
      <c r="E163" t="s">
        <v>2</v>
      </c>
      <c r="F163" t="s">
        <v>0</v>
      </c>
      <c r="G163" s="2">
        <v>40130</v>
      </c>
      <c r="H163" s="2">
        <v>42081</v>
      </c>
      <c r="I163" s="1" t="str">
        <f>(TEXT(H163,"JJJJ"))</f>
        <v>2015</v>
      </c>
      <c r="J163" s="4">
        <f>I163-B163</f>
        <v>42</v>
      </c>
    </row>
    <row r="164" spans="1:10" x14ac:dyDescent="0.2">
      <c r="A164" t="s">
        <v>20</v>
      </c>
      <c r="B164">
        <v>1981</v>
      </c>
      <c r="C164" t="s">
        <v>0</v>
      </c>
      <c r="D164" t="s">
        <v>1</v>
      </c>
      <c r="E164" t="s">
        <v>2</v>
      </c>
      <c r="F164" t="s">
        <v>0</v>
      </c>
      <c r="G164" s="2">
        <v>41816</v>
      </c>
      <c r="H164" s="2">
        <v>42103</v>
      </c>
      <c r="I164" s="1" t="str">
        <f>(TEXT(H164,"JJJJ"))</f>
        <v>2015</v>
      </c>
      <c r="J164" s="4">
        <f>I164-B164</f>
        <v>34</v>
      </c>
    </row>
    <row r="165" spans="1:10" x14ac:dyDescent="0.2">
      <c r="A165" t="s">
        <v>20</v>
      </c>
      <c r="B165">
        <v>1961</v>
      </c>
      <c r="C165" t="s">
        <v>0</v>
      </c>
      <c r="D165" t="s">
        <v>1</v>
      </c>
      <c r="E165" t="s">
        <v>2</v>
      </c>
      <c r="F165" t="s">
        <v>0</v>
      </c>
      <c r="G165" s="2">
        <v>41778</v>
      </c>
      <c r="H165" s="2">
        <v>42118</v>
      </c>
      <c r="I165" s="1" t="str">
        <f>(TEXT(H165,"JJJJ"))</f>
        <v>2015</v>
      </c>
      <c r="J165" s="4">
        <f>I165-B165</f>
        <v>54</v>
      </c>
    </row>
    <row r="166" spans="1:10" x14ac:dyDescent="0.2">
      <c r="A166" t="s">
        <v>20</v>
      </c>
      <c r="B166">
        <v>1965</v>
      </c>
      <c r="C166" t="s">
        <v>0</v>
      </c>
      <c r="D166" t="s">
        <v>1</v>
      </c>
      <c r="E166" t="s">
        <v>2</v>
      </c>
      <c r="F166" t="s">
        <v>0</v>
      </c>
      <c r="G166" s="2">
        <v>40861</v>
      </c>
      <c r="H166" s="2">
        <v>42270</v>
      </c>
      <c r="I166" s="1" t="str">
        <f>(TEXT(H166,"JJJJ"))</f>
        <v>2015</v>
      </c>
      <c r="J166" s="4">
        <f>I166-B166</f>
        <v>50</v>
      </c>
    </row>
    <row r="167" spans="1:10" x14ac:dyDescent="0.2">
      <c r="A167" t="s">
        <v>20</v>
      </c>
      <c r="B167">
        <v>1981</v>
      </c>
      <c r="C167" t="s">
        <v>0</v>
      </c>
      <c r="D167" t="s">
        <v>1</v>
      </c>
      <c r="E167" t="s">
        <v>2</v>
      </c>
      <c r="F167" t="s">
        <v>0</v>
      </c>
      <c r="G167" s="2">
        <v>41901</v>
      </c>
      <c r="H167" s="2">
        <v>42270</v>
      </c>
      <c r="I167" s="1" t="str">
        <f>(TEXT(H167,"JJJJ"))</f>
        <v>2015</v>
      </c>
      <c r="J167" s="4">
        <f>I167-B167</f>
        <v>34</v>
      </c>
    </row>
    <row r="168" spans="1:10" x14ac:dyDescent="0.2">
      <c r="A168" t="s">
        <v>20</v>
      </c>
      <c r="B168">
        <v>1967</v>
      </c>
      <c r="C168" t="s">
        <v>0</v>
      </c>
      <c r="D168" t="s">
        <v>1</v>
      </c>
      <c r="E168" t="s">
        <v>2</v>
      </c>
      <c r="F168" t="s">
        <v>0</v>
      </c>
      <c r="G168" s="2">
        <v>42131</v>
      </c>
      <c r="H168" s="2">
        <v>42276</v>
      </c>
      <c r="I168" s="1" t="str">
        <f>(TEXT(H168,"JJJJ"))</f>
        <v>2015</v>
      </c>
      <c r="J168" s="4">
        <f>I168-B168</f>
        <v>48</v>
      </c>
    </row>
    <row r="169" spans="1:10" x14ac:dyDescent="0.2">
      <c r="A169" t="s">
        <v>20</v>
      </c>
      <c r="B169">
        <v>1977</v>
      </c>
      <c r="C169" t="s">
        <v>5</v>
      </c>
      <c r="D169" t="s">
        <v>1</v>
      </c>
      <c r="E169" t="s">
        <v>2</v>
      </c>
      <c r="F169" t="s">
        <v>0</v>
      </c>
      <c r="G169" s="2">
        <v>42272</v>
      </c>
      <c r="H169" s="2">
        <v>42703</v>
      </c>
      <c r="I169" s="1" t="str">
        <f>(TEXT(H169,"JJJJ"))</f>
        <v>2016</v>
      </c>
      <c r="J169" s="4">
        <f>I169-B169</f>
        <v>39</v>
      </c>
    </row>
    <row r="170" spans="1:10" x14ac:dyDescent="0.2">
      <c r="A170" t="s">
        <v>20</v>
      </c>
      <c r="B170">
        <v>1981</v>
      </c>
      <c r="C170" t="s">
        <v>0</v>
      </c>
      <c r="D170" t="s">
        <v>1</v>
      </c>
      <c r="E170" t="s">
        <v>2</v>
      </c>
      <c r="F170" t="s">
        <v>0</v>
      </c>
      <c r="G170" s="2">
        <v>42521</v>
      </c>
      <c r="H170" s="2">
        <v>42676</v>
      </c>
      <c r="I170" s="1" t="str">
        <f>(TEXT(H170,"JJJJ"))</f>
        <v>2016</v>
      </c>
      <c r="J170" s="4">
        <f>I170-B170</f>
        <v>35</v>
      </c>
    </row>
    <row r="171" spans="1:10" x14ac:dyDescent="0.2">
      <c r="A171" t="s">
        <v>20</v>
      </c>
      <c r="B171">
        <v>1949</v>
      </c>
      <c r="C171" t="s">
        <v>4</v>
      </c>
      <c r="D171" t="s">
        <v>1</v>
      </c>
      <c r="E171" t="s">
        <v>2</v>
      </c>
      <c r="F171" t="s">
        <v>0</v>
      </c>
      <c r="G171" s="2">
        <v>36161</v>
      </c>
      <c r="H171" s="2">
        <v>42619</v>
      </c>
      <c r="I171" s="1" t="str">
        <f>(TEXT(H171,"JJJJ"))</f>
        <v>2016</v>
      </c>
      <c r="J171" s="4">
        <f>I171-B171</f>
        <v>67</v>
      </c>
    </row>
    <row r="172" spans="1:10" x14ac:dyDescent="0.2">
      <c r="A172" t="s">
        <v>20</v>
      </c>
      <c r="B172">
        <v>1979</v>
      </c>
      <c r="C172" t="s">
        <v>0</v>
      </c>
      <c r="D172" t="s">
        <v>1</v>
      </c>
      <c r="E172" t="s">
        <v>2</v>
      </c>
      <c r="F172" t="s">
        <v>0</v>
      </c>
      <c r="G172" s="2">
        <v>40450</v>
      </c>
      <c r="H172" s="2">
        <v>42627</v>
      </c>
      <c r="I172" s="1" t="str">
        <f>(TEXT(H172,"JJJJ"))</f>
        <v>2016</v>
      </c>
      <c r="J172" s="4">
        <f>I172-B172</f>
        <v>37</v>
      </c>
    </row>
    <row r="173" spans="1:10" x14ac:dyDescent="0.2">
      <c r="A173" t="s">
        <v>20</v>
      </c>
      <c r="B173">
        <v>1976</v>
      </c>
      <c r="C173" t="s">
        <v>0</v>
      </c>
      <c r="D173" t="s">
        <v>1</v>
      </c>
      <c r="E173" t="s">
        <v>2</v>
      </c>
      <c r="F173" t="s">
        <v>0</v>
      </c>
      <c r="G173" s="2">
        <v>41411</v>
      </c>
      <c r="H173" s="2">
        <v>42627</v>
      </c>
      <c r="I173" s="1" t="str">
        <f>(TEXT(H173,"JJJJ"))</f>
        <v>2016</v>
      </c>
      <c r="J173" s="4">
        <f>I173-B173</f>
        <v>40</v>
      </c>
    </row>
    <row r="174" spans="1:10" x14ac:dyDescent="0.2">
      <c r="A174" t="s">
        <v>20</v>
      </c>
      <c r="B174">
        <v>1964</v>
      </c>
      <c r="C174" t="s">
        <v>0</v>
      </c>
      <c r="D174" t="s">
        <v>1</v>
      </c>
      <c r="E174" t="s">
        <v>2</v>
      </c>
      <c r="F174" t="s">
        <v>0</v>
      </c>
      <c r="G174" s="2">
        <v>37775</v>
      </c>
      <c r="H174" s="2">
        <v>42508</v>
      </c>
      <c r="I174" s="1" t="str">
        <f>(TEXT(H174,"JJJJ"))</f>
        <v>2016</v>
      </c>
      <c r="J174" s="4">
        <f>I174-B174</f>
        <v>52</v>
      </c>
    </row>
    <row r="175" spans="1:10" x14ac:dyDescent="0.2">
      <c r="A175" t="s">
        <v>20</v>
      </c>
      <c r="B175">
        <v>1983</v>
      </c>
      <c r="C175" t="s">
        <v>0</v>
      </c>
      <c r="D175" t="s">
        <v>1</v>
      </c>
      <c r="E175" t="s">
        <v>2</v>
      </c>
      <c r="F175" t="s">
        <v>0</v>
      </c>
      <c r="G175" s="2">
        <v>42306</v>
      </c>
      <c r="H175" s="2">
        <v>42514</v>
      </c>
      <c r="I175" s="1" t="str">
        <f>(TEXT(H175,"JJJJ"))</f>
        <v>2016</v>
      </c>
      <c r="J175" s="4">
        <f>I175-B175</f>
        <v>33</v>
      </c>
    </row>
    <row r="176" spans="1:10" x14ac:dyDescent="0.2">
      <c r="A176" t="s">
        <v>20</v>
      </c>
      <c r="B176">
        <v>1977</v>
      </c>
      <c r="C176" t="s">
        <v>0</v>
      </c>
      <c r="D176" t="s">
        <v>1</v>
      </c>
      <c r="E176" t="s">
        <v>2</v>
      </c>
      <c r="F176" t="s">
        <v>0</v>
      </c>
      <c r="G176" s="2">
        <v>39591</v>
      </c>
      <c r="H176" s="2">
        <v>42438</v>
      </c>
      <c r="I176" s="1" t="str">
        <f>(TEXT(H176,"JJJJ"))</f>
        <v>2016</v>
      </c>
      <c r="J176" s="4">
        <f>I176-B176</f>
        <v>39</v>
      </c>
    </row>
    <row r="177" spans="1:10" x14ac:dyDescent="0.2">
      <c r="A177" t="s">
        <v>20</v>
      </c>
      <c r="B177">
        <v>1975</v>
      </c>
      <c r="C177" t="s">
        <v>0</v>
      </c>
      <c r="D177" t="s">
        <v>1</v>
      </c>
      <c r="E177" t="s">
        <v>2</v>
      </c>
      <c r="F177" t="s">
        <v>0</v>
      </c>
      <c r="G177" s="2">
        <v>42486</v>
      </c>
      <c r="H177" s="2">
        <v>42690</v>
      </c>
      <c r="I177" s="1" t="str">
        <f>(TEXT(H177,"JJJJ"))</f>
        <v>2016</v>
      </c>
      <c r="J177" s="4">
        <f>I177-B177</f>
        <v>41</v>
      </c>
    </row>
    <row r="178" spans="1:10" x14ac:dyDescent="0.2">
      <c r="A178" t="s">
        <v>20</v>
      </c>
      <c r="B178">
        <v>1962</v>
      </c>
      <c r="C178" t="s">
        <v>0</v>
      </c>
      <c r="D178" t="s">
        <v>1</v>
      </c>
      <c r="E178" t="s">
        <v>2</v>
      </c>
      <c r="F178" t="s">
        <v>0</v>
      </c>
      <c r="G178" s="2">
        <v>36164</v>
      </c>
      <c r="H178" s="2">
        <v>42627</v>
      </c>
      <c r="I178" s="1" t="str">
        <f>(TEXT(H178,"JJJJ"))</f>
        <v>2016</v>
      </c>
      <c r="J178" s="4">
        <f>I178-B178</f>
        <v>54</v>
      </c>
    </row>
    <row r="179" spans="1:10" x14ac:dyDescent="0.2">
      <c r="A179" t="s">
        <v>20</v>
      </c>
      <c r="B179">
        <v>1971</v>
      </c>
      <c r="C179" t="s">
        <v>0</v>
      </c>
      <c r="D179" t="s">
        <v>1</v>
      </c>
      <c r="E179" t="s">
        <v>2</v>
      </c>
      <c r="F179" t="s">
        <v>0</v>
      </c>
      <c r="G179" s="2">
        <v>39029</v>
      </c>
      <c r="H179" s="2">
        <v>42690</v>
      </c>
      <c r="I179" s="1" t="str">
        <f>(TEXT(H179,"JJJJ"))</f>
        <v>2016</v>
      </c>
      <c r="J179" s="4">
        <f>I179-B179</f>
        <v>45</v>
      </c>
    </row>
    <row r="180" spans="1:10" x14ac:dyDescent="0.2">
      <c r="A180" t="s">
        <v>20</v>
      </c>
      <c r="B180">
        <v>1981</v>
      </c>
      <c r="C180" t="s">
        <v>0</v>
      </c>
      <c r="D180" t="s">
        <v>1</v>
      </c>
      <c r="E180" t="s">
        <v>2</v>
      </c>
      <c r="F180" t="s">
        <v>0</v>
      </c>
      <c r="G180" s="2">
        <v>42851</v>
      </c>
      <c r="H180" s="2">
        <v>42991</v>
      </c>
      <c r="I180" s="1" t="str">
        <f>(TEXT(H180,"JJJJ"))</f>
        <v>2017</v>
      </c>
      <c r="J180" s="4">
        <f>I180-B180</f>
        <v>36</v>
      </c>
    </row>
    <row r="181" spans="1:10" x14ac:dyDescent="0.2">
      <c r="A181" t="s">
        <v>20</v>
      </c>
      <c r="B181">
        <v>1977</v>
      </c>
      <c r="C181" t="s">
        <v>0</v>
      </c>
      <c r="D181" t="s">
        <v>1</v>
      </c>
      <c r="E181" t="s">
        <v>2</v>
      </c>
      <c r="F181" t="s">
        <v>0</v>
      </c>
      <c r="G181" s="2">
        <v>40660</v>
      </c>
      <c r="H181" s="2">
        <v>42934</v>
      </c>
      <c r="I181" s="1" t="str">
        <f>(TEXT(H181,"JJJJ"))</f>
        <v>2017</v>
      </c>
      <c r="J181" s="4">
        <f>I181-B181</f>
        <v>40</v>
      </c>
    </row>
    <row r="182" spans="1:10" x14ac:dyDescent="0.2">
      <c r="A182" t="s">
        <v>20</v>
      </c>
      <c r="B182">
        <v>1983</v>
      </c>
      <c r="C182" t="s">
        <v>0</v>
      </c>
      <c r="D182" t="s">
        <v>1</v>
      </c>
      <c r="E182" t="s">
        <v>2</v>
      </c>
      <c r="F182" t="s">
        <v>0</v>
      </c>
      <c r="G182" s="2">
        <v>42776</v>
      </c>
      <c r="H182" s="2">
        <v>42872</v>
      </c>
      <c r="I182" s="1" t="str">
        <f>(TEXT(H182,"JJJJ"))</f>
        <v>2017</v>
      </c>
      <c r="J182" s="4">
        <f>I182-B182</f>
        <v>34</v>
      </c>
    </row>
    <row r="183" spans="1:10" x14ac:dyDescent="0.2">
      <c r="A183" t="s">
        <v>20</v>
      </c>
      <c r="B183">
        <v>1983</v>
      </c>
      <c r="C183" t="s">
        <v>0</v>
      </c>
      <c r="D183" t="s">
        <v>1</v>
      </c>
      <c r="E183" t="s">
        <v>2</v>
      </c>
      <c r="F183" t="s">
        <v>0</v>
      </c>
      <c r="G183" s="2">
        <v>42488</v>
      </c>
      <c r="H183" s="2">
        <v>42927</v>
      </c>
      <c r="I183" s="1" t="str">
        <f>(TEXT(H183,"JJJJ"))</f>
        <v>2017</v>
      </c>
      <c r="J183" s="4">
        <f>I183-B183</f>
        <v>34</v>
      </c>
    </row>
    <row r="184" spans="1:10" x14ac:dyDescent="0.2">
      <c r="A184" t="s">
        <v>20</v>
      </c>
      <c r="B184">
        <v>1978</v>
      </c>
      <c r="C184" t="s">
        <v>58</v>
      </c>
      <c r="D184" t="s">
        <v>1</v>
      </c>
      <c r="E184" t="s">
        <v>2</v>
      </c>
      <c r="F184" t="s">
        <v>0</v>
      </c>
      <c r="G184" s="2">
        <v>42499</v>
      </c>
      <c r="H184" s="2">
        <v>42879</v>
      </c>
      <c r="I184" s="1" t="str">
        <f>(TEXT(H184,"JJJJ"))</f>
        <v>2017</v>
      </c>
      <c r="J184" s="4">
        <f>I184-B184</f>
        <v>39</v>
      </c>
    </row>
    <row r="185" spans="1:10" x14ac:dyDescent="0.2">
      <c r="A185" t="s">
        <v>20</v>
      </c>
      <c r="B185">
        <v>1970</v>
      </c>
      <c r="C185" t="s">
        <v>0</v>
      </c>
      <c r="D185" t="s">
        <v>1</v>
      </c>
      <c r="E185" t="s">
        <v>2</v>
      </c>
      <c r="F185" t="s">
        <v>0</v>
      </c>
      <c r="G185" s="2">
        <v>38880</v>
      </c>
      <c r="H185" s="2">
        <v>42872</v>
      </c>
      <c r="I185" s="1" t="str">
        <f>(TEXT(H185,"JJJJ"))</f>
        <v>2017</v>
      </c>
      <c r="J185" s="4">
        <f>I185-B185</f>
        <v>47</v>
      </c>
    </row>
    <row r="186" spans="1:10" x14ac:dyDescent="0.2">
      <c r="A186" t="s">
        <v>20</v>
      </c>
      <c r="B186">
        <v>1964</v>
      </c>
      <c r="C186" t="s">
        <v>0</v>
      </c>
      <c r="D186" t="s">
        <v>1</v>
      </c>
      <c r="E186" t="s">
        <v>2</v>
      </c>
      <c r="F186" t="s">
        <v>0</v>
      </c>
      <c r="G186" s="2">
        <v>36164</v>
      </c>
      <c r="H186" s="2">
        <v>42879</v>
      </c>
      <c r="I186" s="1" t="str">
        <f>(TEXT(H186,"JJJJ"))</f>
        <v>2017</v>
      </c>
      <c r="J186" s="4">
        <f>I186-B186</f>
        <v>53</v>
      </c>
    </row>
    <row r="187" spans="1:10" x14ac:dyDescent="0.2">
      <c r="A187" t="s">
        <v>20</v>
      </c>
      <c r="B187">
        <v>1979</v>
      </c>
      <c r="C187" t="s">
        <v>0</v>
      </c>
      <c r="D187" t="s">
        <v>1</v>
      </c>
      <c r="E187" t="s">
        <v>2</v>
      </c>
      <c r="F187" t="s">
        <v>0</v>
      </c>
      <c r="G187" s="2">
        <v>40661</v>
      </c>
      <c r="H187" s="2">
        <v>42872</v>
      </c>
      <c r="I187" s="1" t="str">
        <f>(TEXT(H187,"JJJJ"))</f>
        <v>2017</v>
      </c>
      <c r="J187" s="4">
        <f>I187-B187</f>
        <v>38</v>
      </c>
    </row>
    <row r="188" spans="1:10" x14ac:dyDescent="0.2">
      <c r="A188" t="s">
        <v>20</v>
      </c>
      <c r="B188">
        <v>1985</v>
      </c>
      <c r="C188" t="s">
        <v>0</v>
      </c>
      <c r="D188" t="s">
        <v>1</v>
      </c>
      <c r="E188" t="s">
        <v>2</v>
      </c>
      <c r="F188" t="s">
        <v>0</v>
      </c>
      <c r="G188" s="2">
        <v>42691</v>
      </c>
      <c r="H188" s="2">
        <v>42872</v>
      </c>
      <c r="I188" s="1" t="str">
        <f>(TEXT(H188,"JJJJ"))</f>
        <v>2017</v>
      </c>
      <c r="J188" s="4">
        <f>I188-B188</f>
        <v>32</v>
      </c>
    </row>
    <row r="189" spans="1:10" x14ac:dyDescent="0.2">
      <c r="A189" t="s">
        <v>20</v>
      </c>
      <c r="B189">
        <v>1972</v>
      </c>
      <c r="C189" t="s">
        <v>0</v>
      </c>
      <c r="D189" t="s">
        <v>1</v>
      </c>
      <c r="E189" t="s">
        <v>2</v>
      </c>
      <c r="F189" t="s">
        <v>0</v>
      </c>
      <c r="G189" s="2">
        <v>40330</v>
      </c>
      <c r="H189" s="2">
        <v>42872</v>
      </c>
      <c r="I189" s="1" t="str">
        <f>(TEXT(H189,"JJJJ"))</f>
        <v>2017</v>
      </c>
      <c r="J189" s="4">
        <f>I189-B189</f>
        <v>45</v>
      </c>
    </row>
    <row r="190" spans="1:10" x14ac:dyDescent="0.2">
      <c r="A190" t="s">
        <v>20</v>
      </c>
      <c r="B190">
        <v>1968</v>
      </c>
      <c r="C190" t="s">
        <v>0</v>
      </c>
      <c r="D190" t="s">
        <v>1</v>
      </c>
      <c r="E190" t="s">
        <v>2</v>
      </c>
      <c r="F190" t="s">
        <v>0</v>
      </c>
      <c r="G190" s="2">
        <v>39370</v>
      </c>
      <c r="H190" s="2">
        <v>42872</v>
      </c>
      <c r="I190" s="1" t="str">
        <f>(TEXT(H190,"JJJJ"))</f>
        <v>2017</v>
      </c>
      <c r="J190" s="4">
        <f>I190-B190</f>
        <v>49</v>
      </c>
    </row>
    <row r="191" spans="1:10" x14ac:dyDescent="0.2">
      <c r="A191" t="s">
        <v>20</v>
      </c>
      <c r="B191">
        <v>1976</v>
      </c>
      <c r="C191" t="s">
        <v>67</v>
      </c>
      <c r="D191" t="s">
        <v>1</v>
      </c>
      <c r="E191" t="s">
        <v>2</v>
      </c>
      <c r="F191" t="s">
        <v>0</v>
      </c>
      <c r="G191" s="2">
        <v>42870</v>
      </c>
      <c r="H191" s="2">
        <v>42998</v>
      </c>
      <c r="I191" s="1" t="str">
        <f>(TEXT(H191,"JJJJ"))</f>
        <v>2017</v>
      </c>
      <c r="J191" s="4">
        <f>I191-B191</f>
        <v>41</v>
      </c>
    </row>
    <row r="192" spans="1:10" x14ac:dyDescent="0.2">
      <c r="A192" t="s">
        <v>20</v>
      </c>
      <c r="B192">
        <v>1964</v>
      </c>
      <c r="C192" t="s">
        <v>0</v>
      </c>
      <c r="D192" t="s">
        <v>1</v>
      </c>
      <c r="E192" t="s">
        <v>2</v>
      </c>
      <c r="F192" t="s">
        <v>0</v>
      </c>
      <c r="G192" s="2">
        <v>36164</v>
      </c>
      <c r="H192" s="2">
        <v>42998</v>
      </c>
      <c r="I192" s="1" t="str">
        <f>(TEXT(H192,"JJJJ"))</f>
        <v>2017</v>
      </c>
      <c r="J192" s="4">
        <f>I192-B192</f>
        <v>53</v>
      </c>
    </row>
    <row r="193" spans="1:10" x14ac:dyDescent="0.2">
      <c r="A193" t="s">
        <v>20</v>
      </c>
      <c r="B193">
        <v>1989</v>
      </c>
      <c r="C193" t="s">
        <v>4</v>
      </c>
      <c r="D193" t="s">
        <v>1</v>
      </c>
      <c r="E193" t="s">
        <v>2</v>
      </c>
      <c r="F193" t="s">
        <v>0</v>
      </c>
      <c r="G193" s="2">
        <v>42821</v>
      </c>
      <c r="H193" s="2">
        <v>43006</v>
      </c>
      <c r="I193" s="1" t="str">
        <f>(TEXT(H193,"JJJJ"))</f>
        <v>2017</v>
      </c>
      <c r="J193" s="4">
        <f>I193-B193</f>
        <v>28</v>
      </c>
    </row>
    <row r="194" spans="1:10" x14ac:dyDescent="0.2">
      <c r="A194" t="s">
        <v>20</v>
      </c>
      <c r="B194">
        <v>1972</v>
      </c>
      <c r="C194" t="s">
        <v>0</v>
      </c>
      <c r="D194" t="s">
        <v>1</v>
      </c>
      <c r="E194" t="s">
        <v>2</v>
      </c>
      <c r="F194" t="s">
        <v>0</v>
      </c>
      <c r="G194" s="2">
        <v>39366</v>
      </c>
      <c r="H194" s="2">
        <v>43088</v>
      </c>
      <c r="I194" s="1" t="str">
        <f>(TEXT(H194,"JJJJ"))</f>
        <v>2017</v>
      </c>
      <c r="J194" s="4">
        <f>I194-B194</f>
        <v>45</v>
      </c>
    </row>
    <row r="195" spans="1:10" x14ac:dyDescent="0.2">
      <c r="A195" t="s">
        <v>20</v>
      </c>
      <c r="B195">
        <v>1981</v>
      </c>
      <c r="C195" t="s">
        <v>0</v>
      </c>
      <c r="D195" t="s">
        <v>1</v>
      </c>
      <c r="E195" t="s">
        <v>2</v>
      </c>
      <c r="F195" t="s">
        <v>0</v>
      </c>
      <c r="G195" s="2">
        <v>41656</v>
      </c>
      <c r="H195" s="2">
        <v>43083</v>
      </c>
      <c r="I195" s="1" t="str">
        <f>(TEXT(H195,"JJJJ"))</f>
        <v>2017</v>
      </c>
      <c r="J195" s="4">
        <f>I195-B195</f>
        <v>36</v>
      </c>
    </row>
    <row r="196" spans="1:10" x14ac:dyDescent="0.2">
      <c r="A196" t="s">
        <v>20</v>
      </c>
      <c r="B196">
        <v>1981</v>
      </c>
      <c r="C196" t="s">
        <v>5</v>
      </c>
      <c r="D196" t="s">
        <v>1</v>
      </c>
      <c r="E196" t="s">
        <v>2</v>
      </c>
      <c r="F196" t="s">
        <v>0</v>
      </c>
      <c r="G196" s="2">
        <v>41393</v>
      </c>
      <c r="H196" s="2">
        <v>43039</v>
      </c>
      <c r="I196" s="1" t="str">
        <f>(TEXT(H196,"JJJJ"))</f>
        <v>2017</v>
      </c>
      <c r="J196" s="4">
        <f>I196-B196</f>
        <v>36</v>
      </c>
    </row>
    <row r="197" spans="1:10" x14ac:dyDescent="0.2">
      <c r="A197" t="s">
        <v>20</v>
      </c>
      <c r="B197">
        <v>1982</v>
      </c>
      <c r="C197" t="s">
        <v>0</v>
      </c>
      <c r="D197" t="s">
        <v>1</v>
      </c>
      <c r="E197" t="s">
        <v>2</v>
      </c>
      <c r="F197" t="s">
        <v>0</v>
      </c>
      <c r="G197" s="2">
        <v>41557</v>
      </c>
      <c r="H197" s="2">
        <v>43053</v>
      </c>
      <c r="I197" s="1" t="str">
        <f>(TEXT(H197,"JJJJ"))</f>
        <v>2017</v>
      </c>
      <c r="J197" s="4">
        <f>I197-B197</f>
        <v>35</v>
      </c>
    </row>
    <row r="198" spans="1:10" x14ac:dyDescent="0.2">
      <c r="A198" t="s">
        <v>20</v>
      </c>
      <c r="B198">
        <v>1966</v>
      </c>
      <c r="C198" t="s">
        <v>0</v>
      </c>
      <c r="D198" t="s">
        <v>1</v>
      </c>
      <c r="E198" t="s">
        <v>2</v>
      </c>
      <c r="F198" t="s">
        <v>0</v>
      </c>
      <c r="G198" s="2">
        <v>36164</v>
      </c>
      <c r="H198" s="2">
        <v>42934</v>
      </c>
      <c r="I198" s="1" t="str">
        <f>(TEXT(H198,"JJJJ"))</f>
        <v>2017</v>
      </c>
      <c r="J198" s="4">
        <f>I198-B198</f>
        <v>51</v>
      </c>
    </row>
    <row r="199" spans="1:10" x14ac:dyDescent="0.2">
      <c r="A199" t="s">
        <v>20</v>
      </c>
      <c r="B199">
        <v>1980</v>
      </c>
      <c r="C199" t="s">
        <v>0</v>
      </c>
      <c r="D199" t="s">
        <v>1</v>
      </c>
      <c r="E199" t="s">
        <v>2</v>
      </c>
      <c r="F199" t="s">
        <v>0</v>
      </c>
      <c r="G199" s="2">
        <v>43223</v>
      </c>
      <c r="H199" s="2">
        <v>43356</v>
      </c>
      <c r="I199" s="1" t="str">
        <f>(TEXT(H199,"JJJJ"))</f>
        <v>2018</v>
      </c>
      <c r="J199" s="4">
        <f>I199-B199</f>
        <v>38</v>
      </c>
    </row>
    <row r="200" spans="1:10" x14ac:dyDescent="0.2">
      <c r="A200" t="s">
        <v>20</v>
      </c>
      <c r="B200">
        <v>1985</v>
      </c>
      <c r="C200" t="s">
        <v>0</v>
      </c>
      <c r="D200" t="s">
        <v>1</v>
      </c>
      <c r="E200" t="s">
        <v>2</v>
      </c>
      <c r="F200" t="s">
        <v>0</v>
      </c>
      <c r="G200" s="2">
        <v>43076</v>
      </c>
      <c r="H200" s="2">
        <v>43243</v>
      </c>
      <c r="I200" s="1" t="str">
        <f>(TEXT(H200,"JJJJ"))</f>
        <v>2018</v>
      </c>
      <c r="J200" s="4">
        <f>I200-B200</f>
        <v>33</v>
      </c>
    </row>
    <row r="201" spans="1:10" x14ac:dyDescent="0.2">
      <c r="A201" t="s">
        <v>20</v>
      </c>
      <c r="B201">
        <v>1976</v>
      </c>
      <c r="C201" t="s">
        <v>0</v>
      </c>
      <c r="D201" t="s">
        <v>1</v>
      </c>
      <c r="E201" t="s">
        <v>2</v>
      </c>
      <c r="F201" t="s">
        <v>0</v>
      </c>
      <c r="G201" s="2">
        <v>41549</v>
      </c>
      <c r="H201" s="2">
        <v>43430</v>
      </c>
      <c r="I201" s="1" t="str">
        <f>(TEXT(H201,"JJJJ"))</f>
        <v>2018</v>
      </c>
      <c r="J201" s="4">
        <f>I201-B201</f>
        <v>42</v>
      </c>
    </row>
    <row r="202" spans="1:10" x14ac:dyDescent="0.2">
      <c r="A202" t="s">
        <v>20</v>
      </c>
      <c r="B202">
        <v>1967</v>
      </c>
      <c r="C202" t="s">
        <v>0</v>
      </c>
      <c r="D202" t="s">
        <v>1</v>
      </c>
      <c r="E202" t="s">
        <v>2</v>
      </c>
      <c r="F202" t="s">
        <v>0</v>
      </c>
      <c r="G202" s="2">
        <v>43007</v>
      </c>
      <c r="H202" s="2">
        <v>43118</v>
      </c>
      <c r="I202" s="1" t="str">
        <f>(TEXT(H202,"JJJJ"))</f>
        <v>2018</v>
      </c>
      <c r="J202" s="4">
        <f>I202-B202</f>
        <v>51</v>
      </c>
    </row>
    <row r="203" spans="1:10" x14ac:dyDescent="0.2">
      <c r="A203" t="s">
        <v>20</v>
      </c>
      <c r="B203">
        <v>1973</v>
      </c>
      <c r="C203" t="s">
        <v>0</v>
      </c>
      <c r="D203" t="s">
        <v>1</v>
      </c>
      <c r="E203" t="s">
        <v>2</v>
      </c>
      <c r="F203" t="s">
        <v>0</v>
      </c>
      <c r="G203" s="2">
        <v>41386</v>
      </c>
      <c r="H203" s="2">
        <v>43243</v>
      </c>
      <c r="I203" s="1" t="str">
        <f>(TEXT(H203,"JJJJ"))</f>
        <v>2018</v>
      </c>
      <c r="J203" s="4">
        <f>I203-B203</f>
        <v>45</v>
      </c>
    </row>
    <row r="204" spans="1:10" x14ac:dyDescent="0.2">
      <c r="A204" t="s">
        <v>20</v>
      </c>
      <c r="B204">
        <v>1974</v>
      </c>
      <c r="C204" t="s">
        <v>0</v>
      </c>
      <c r="D204" t="s">
        <v>1</v>
      </c>
      <c r="E204" t="s">
        <v>2</v>
      </c>
      <c r="F204" t="s">
        <v>0</v>
      </c>
      <c r="G204" s="2">
        <v>41485</v>
      </c>
      <c r="H204" s="2">
        <v>43228</v>
      </c>
      <c r="I204" s="1" t="str">
        <f>(TEXT(H204,"JJJJ"))</f>
        <v>2018</v>
      </c>
      <c r="J204" s="4">
        <f>I204-B204</f>
        <v>44</v>
      </c>
    </row>
    <row r="205" spans="1:10" x14ac:dyDescent="0.2">
      <c r="A205" t="s">
        <v>20</v>
      </c>
      <c r="B205">
        <v>1974</v>
      </c>
      <c r="C205" t="s">
        <v>0</v>
      </c>
      <c r="D205" t="s">
        <v>1</v>
      </c>
      <c r="E205" t="s">
        <v>2</v>
      </c>
      <c r="F205" t="s">
        <v>0</v>
      </c>
      <c r="G205" s="2">
        <v>38847</v>
      </c>
      <c r="H205" s="2">
        <v>43243</v>
      </c>
      <c r="I205" s="1" t="str">
        <f>(TEXT(H205,"JJJJ"))</f>
        <v>2018</v>
      </c>
      <c r="J205" s="4">
        <f>I205-B205</f>
        <v>44</v>
      </c>
    </row>
    <row r="206" spans="1:10" x14ac:dyDescent="0.2">
      <c r="A206" t="s">
        <v>20</v>
      </c>
      <c r="B206">
        <v>1986</v>
      </c>
      <c r="C206" t="s">
        <v>0</v>
      </c>
      <c r="D206" t="s">
        <v>1</v>
      </c>
      <c r="E206" t="s">
        <v>2</v>
      </c>
      <c r="F206" t="s">
        <v>0</v>
      </c>
      <c r="G206" s="2">
        <v>43033</v>
      </c>
      <c r="H206" s="2">
        <v>43172</v>
      </c>
      <c r="I206" s="1" t="str">
        <f>(TEXT(H206,"JJJJ"))</f>
        <v>2018</v>
      </c>
      <c r="J206" s="4">
        <f>I206-B206</f>
        <v>32</v>
      </c>
    </row>
    <row r="207" spans="1:10" x14ac:dyDescent="0.2">
      <c r="A207" t="s">
        <v>20</v>
      </c>
      <c r="B207">
        <v>1966</v>
      </c>
      <c r="C207" t="s">
        <v>0</v>
      </c>
      <c r="D207" t="s">
        <v>1</v>
      </c>
      <c r="E207" t="s">
        <v>2</v>
      </c>
      <c r="F207" t="s">
        <v>0</v>
      </c>
      <c r="G207" s="2">
        <v>42636</v>
      </c>
      <c r="H207" s="2">
        <v>43165</v>
      </c>
      <c r="I207" s="1" t="str">
        <f>(TEXT(H207,"JJJJ"))</f>
        <v>2018</v>
      </c>
      <c r="J207" s="4">
        <f>I207-B207</f>
        <v>52</v>
      </c>
    </row>
    <row r="208" spans="1:10" x14ac:dyDescent="0.2">
      <c r="A208" t="s">
        <v>20</v>
      </c>
      <c r="B208">
        <v>1984</v>
      </c>
      <c r="C208" t="s">
        <v>4</v>
      </c>
      <c r="D208" t="s">
        <v>1</v>
      </c>
      <c r="E208" t="s">
        <v>2</v>
      </c>
      <c r="F208" t="s">
        <v>0</v>
      </c>
      <c r="G208" s="2">
        <v>42515</v>
      </c>
      <c r="H208" s="2">
        <v>43292</v>
      </c>
      <c r="I208" s="1" t="str">
        <f>(TEXT(H208,"JJJJ"))</f>
        <v>2018</v>
      </c>
      <c r="J208" s="4">
        <f>I208-B208</f>
        <v>34</v>
      </c>
    </row>
    <row r="209" spans="1:10" x14ac:dyDescent="0.2">
      <c r="A209" t="s">
        <v>20</v>
      </c>
      <c r="B209">
        <v>1974</v>
      </c>
      <c r="C209" t="s">
        <v>0</v>
      </c>
      <c r="D209" t="s">
        <v>1</v>
      </c>
      <c r="E209" t="s">
        <v>2</v>
      </c>
      <c r="F209" t="s">
        <v>0</v>
      </c>
      <c r="G209" s="2">
        <v>38629</v>
      </c>
      <c r="H209" s="2">
        <v>43292</v>
      </c>
      <c r="I209" s="1" t="str">
        <f>(TEXT(H209,"JJJJ"))</f>
        <v>2018</v>
      </c>
      <c r="J209" s="4">
        <f>I209-B209</f>
        <v>44</v>
      </c>
    </row>
    <row r="210" spans="1:10" x14ac:dyDescent="0.2">
      <c r="A210" t="s">
        <v>20</v>
      </c>
      <c r="B210">
        <v>1982</v>
      </c>
      <c r="C210" t="s">
        <v>0</v>
      </c>
      <c r="D210" t="s">
        <v>1</v>
      </c>
      <c r="E210" t="s">
        <v>2</v>
      </c>
      <c r="F210" t="s">
        <v>0</v>
      </c>
      <c r="G210" s="2">
        <v>43364</v>
      </c>
      <c r="H210" s="2">
        <v>43453</v>
      </c>
      <c r="I210" s="1" t="str">
        <f>(TEXT(H210,"JJJJ"))</f>
        <v>2018</v>
      </c>
      <c r="J210" s="4">
        <f>I210-B210</f>
        <v>36</v>
      </c>
    </row>
    <row r="211" spans="1:10" x14ac:dyDescent="0.2">
      <c r="A211" t="s">
        <v>20</v>
      </c>
      <c r="B211">
        <v>1977</v>
      </c>
      <c r="C211" t="s">
        <v>0</v>
      </c>
      <c r="D211" t="s">
        <v>1</v>
      </c>
      <c r="E211" t="s">
        <v>2</v>
      </c>
      <c r="F211" t="s">
        <v>0</v>
      </c>
      <c r="G211" s="2">
        <v>39714</v>
      </c>
      <c r="H211" s="2">
        <v>43430</v>
      </c>
      <c r="I211" s="1" t="str">
        <f>(TEXT(H211,"JJJJ"))</f>
        <v>2018</v>
      </c>
      <c r="J211" s="4">
        <f>I211-B211</f>
        <v>41</v>
      </c>
    </row>
    <row r="212" spans="1:10" x14ac:dyDescent="0.2">
      <c r="A212" t="s">
        <v>20</v>
      </c>
      <c r="B212">
        <v>1981</v>
      </c>
      <c r="C212" t="s">
        <v>0</v>
      </c>
      <c r="D212" t="s">
        <v>1</v>
      </c>
      <c r="E212" t="s">
        <v>2</v>
      </c>
      <c r="F212" t="s">
        <v>0</v>
      </c>
      <c r="G212" s="2">
        <v>42530</v>
      </c>
      <c r="H212" s="2">
        <v>43347</v>
      </c>
      <c r="I212" s="1" t="str">
        <f>(TEXT(H212,"JJJJ"))</f>
        <v>2018</v>
      </c>
      <c r="J212" s="4">
        <f>I212-B212</f>
        <v>37</v>
      </c>
    </row>
    <row r="213" spans="1:10" x14ac:dyDescent="0.2">
      <c r="A213" t="s">
        <v>20</v>
      </c>
      <c r="B213">
        <v>1984</v>
      </c>
      <c r="C213" t="s">
        <v>0</v>
      </c>
      <c r="D213" t="s">
        <v>1</v>
      </c>
      <c r="E213" t="s">
        <v>2</v>
      </c>
      <c r="F213" t="s">
        <v>0</v>
      </c>
      <c r="G213" s="2">
        <v>43242</v>
      </c>
      <c r="H213" s="2">
        <v>43347</v>
      </c>
      <c r="I213" s="1" t="str">
        <f>(TEXT(H213,"JJJJ"))</f>
        <v>2018</v>
      </c>
      <c r="J213" s="4">
        <f>I213-B213</f>
        <v>34</v>
      </c>
    </row>
    <row r="214" spans="1:10" x14ac:dyDescent="0.2">
      <c r="A214" t="s">
        <v>20</v>
      </c>
      <c r="B214">
        <v>1972</v>
      </c>
      <c r="C214" t="s">
        <v>4</v>
      </c>
      <c r="D214" t="s">
        <v>1</v>
      </c>
      <c r="E214" t="s">
        <v>2</v>
      </c>
      <c r="F214" t="s">
        <v>0</v>
      </c>
      <c r="G214" s="2">
        <v>38007</v>
      </c>
      <c r="H214" s="2">
        <v>43228</v>
      </c>
      <c r="I214" s="1" t="str">
        <f>(TEXT(H214,"JJJJ"))</f>
        <v>2018</v>
      </c>
      <c r="J214" s="4">
        <f>I214-B214</f>
        <v>46</v>
      </c>
    </row>
    <row r="215" spans="1:10" x14ac:dyDescent="0.2">
      <c r="A215" t="s">
        <v>20</v>
      </c>
      <c r="B215">
        <v>1987</v>
      </c>
      <c r="C215" t="s">
        <v>0</v>
      </c>
      <c r="D215" t="s">
        <v>1</v>
      </c>
      <c r="E215" t="s">
        <v>2</v>
      </c>
      <c r="F215" t="s">
        <v>0</v>
      </c>
      <c r="G215" s="2">
        <v>43059</v>
      </c>
      <c r="H215" s="2">
        <v>43181</v>
      </c>
      <c r="I215" s="1" t="str">
        <f>(TEXT(H215,"JJJJ"))</f>
        <v>2018</v>
      </c>
      <c r="J215" s="4">
        <f>I215-B215</f>
        <v>31</v>
      </c>
    </row>
    <row r="216" spans="1:10" x14ac:dyDescent="0.2">
      <c r="A216" t="s">
        <v>20</v>
      </c>
      <c r="B216">
        <v>1975</v>
      </c>
      <c r="C216" t="s">
        <v>0</v>
      </c>
      <c r="D216" t="s">
        <v>1</v>
      </c>
      <c r="E216" t="s">
        <v>2</v>
      </c>
      <c r="F216" t="s">
        <v>0</v>
      </c>
      <c r="G216" s="2">
        <v>43384</v>
      </c>
      <c r="H216" s="2">
        <v>43719</v>
      </c>
      <c r="I216" s="1" t="str">
        <f>(TEXT(H216,"JJJJ"))</f>
        <v>2019</v>
      </c>
      <c r="J216" s="4">
        <f>I216-B216</f>
        <v>44</v>
      </c>
    </row>
    <row r="217" spans="1:10" x14ac:dyDescent="0.2">
      <c r="A217" t="s">
        <v>20</v>
      </c>
      <c r="B217">
        <v>1981</v>
      </c>
      <c r="C217" t="s">
        <v>0</v>
      </c>
      <c r="D217" t="s">
        <v>1</v>
      </c>
      <c r="E217" t="s">
        <v>2</v>
      </c>
      <c r="F217" t="s">
        <v>0</v>
      </c>
      <c r="G217" s="2">
        <v>41827</v>
      </c>
      <c r="H217" s="2">
        <v>43789</v>
      </c>
      <c r="I217" s="1" t="str">
        <f>(TEXT(H217,"JJJJ"))</f>
        <v>2019</v>
      </c>
      <c r="J217" s="4">
        <f>I217-B217</f>
        <v>38</v>
      </c>
    </row>
    <row r="218" spans="1:10" x14ac:dyDescent="0.2">
      <c r="A218" t="s">
        <v>20</v>
      </c>
      <c r="B218">
        <v>1986</v>
      </c>
      <c r="C218" t="s">
        <v>0</v>
      </c>
      <c r="D218" t="s">
        <v>1</v>
      </c>
      <c r="E218" t="s">
        <v>2</v>
      </c>
      <c r="F218" t="s">
        <v>0</v>
      </c>
      <c r="G218" s="2">
        <v>43605</v>
      </c>
      <c r="H218" s="2">
        <v>43719</v>
      </c>
      <c r="I218" s="1" t="str">
        <f>(TEXT(H218,"JJJJ"))</f>
        <v>2019</v>
      </c>
      <c r="J218" s="4">
        <f>I218-B218</f>
        <v>33</v>
      </c>
    </row>
    <row r="219" spans="1:10" x14ac:dyDescent="0.2">
      <c r="A219" t="s">
        <v>20</v>
      </c>
      <c r="B219">
        <v>1982</v>
      </c>
      <c r="C219" t="s">
        <v>0</v>
      </c>
      <c r="D219" t="s">
        <v>1</v>
      </c>
      <c r="E219" t="s">
        <v>2</v>
      </c>
      <c r="F219" t="s">
        <v>0</v>
      </c>
      <c r="G219" s="2">
        <v>41031</v>
      </c>
      <c r="H219" s="2">
        <v>43655</v>
      </c>
      <c r="I219" s="1" t="str">
        <f>(TEXT(H219,"JJJJ"))</f>
        <v>2019</v>
      </c>
      <c r="J219" s="4">
        <f>I219-B219</f>
        <v>37</v>
      </c>
    </row>
    <row r="220" spans="1:10" x14ac:dyDescent="0.2">
      <c r="A220" t="s">
        <v>20</v>
      </c>
      <c r="B220">
        <v>1962</v>
      </c>
      <c r="C220" t="s">
        <v>0</v>
      </c>
      <c r="D220" t="s">
        <v>1</v>
      </c>
      <c r="E220" t="s">
        <v>2</v>
      </c>
      <c r="F220" t="s">
        <v>0</v>
      </c>
      <c r="G220" s="2">
        <v>39239</v>
      </c>
      <c r="H220" s="2">
        <v>43614</v>
      </c>
      <c r="I220" s="1" t="str">
        <f>(TEXT(H220,"JJJJ"))</f>
        <v>2019</v>
      </c>
      <c r="J220" s="4">
        <f>I220-B220</f>
        <v>57</v>
      </c>
    </row>
    <row r="221" spans="1:10" x14ac:dyDescent="0.2">
      <c r="A221" t="s">
        <v>20</v>
      </c>
      <c r="B221">
        <v>1968</v>
      </c>
      <c r="C221" t="s">
        <v>0</v>
      </c>
      <c r="D221" t="s">
        <v>1</v>
      </c>
      <c r="E221" t="s">
        <v>2</v>
      </c>
      <c r="F221" t="s">
        <v>0</v>
      </c>
      <c r="G221" s="2">
        <v>40694</v>
      </c>
      <c r="H221" s="2">
        <v>43529</v>
      </c>
      <c r="I221" s="1" t="str">
        <f>(TEXT(H221,"JJJJ"))</f>
        <v>2019</v>
      </c>
      <c r="J221" s="4">
        <f>I221-B221</f>
        <v>51</v>
      </c>
    </row>
    <row r="222" spans="1:10" x14ac:dyDescent="0.2">
      <c r="A222" t="s">
        <v>20</v>
      </c>
      <c r="B222">
        <v>1983</v>
      </c>
      <c r="C222" t="s">
        <v>0</v>
      </c>
      <c r="D222" t="s">
        <v>1</v>
      </c>
      <c r="E222" t="s">
        <v>2</v>
      </c>
      <c r="F222" t="s">
        <v>0</v>
      </c>
      <c r="G222" s="2">
        <v>41388</v>
      </c>
      <c r="H222" s="2">
        <v>43518</v>
      </c>
      <c r="I222" s="1" t="str">
        <f>(TEXT(H222,"JJJJ"))</f>
        <v>2019</v>
      </c>
      <c r="J222" s="4">
        <f>I222-B222</f>
        <v>36</v>
      </c>
    </row>
    <row r="223" spans="1:10" x14ac:dyDescent="0.2">
      <c r="A223" t="s">
        <v>20</v>
      </c>
      <c r="B223">
        <v>1981</v>
      </c>
      <c r="C223" t="s">
        <v>0</v>
      </c>
      <c r="D223" t="s">
        <v>1</v>
      </c>
      <c r="E223" t="s">
        <v>2</v>
      </c>
      <c r="F223" t="s">
        <v>0</v>
      </c>
      <c r="G223" s="2">
        <v>40455</v>
      </c>
      <c r="H223" s="2">
        <v>43529</v>
      </c>
      <c r="I223" s="1" t="str">
        <f>(TEXT(H223,"JJJJ"))</f>
        <v>2019</v>
      </c>
      <c r="J223" s="4">
        <f>I223-B223</f>
        <v>38</v>
      </c>
    </row>
    <row r="224" spans="1:10" x14ac:dyDescent="0.2">
      <c r="A224" t="s">
        <v>20</v>
      </c>
      <c r="B224">
        <v>1984</v>
      </c>
      <c r="C224" t="s">
        <v>49</v>
      </c>
      <c r="D224" t="s">
        <v>1</v>
      </c>
      <c r="E224" t="s">
        <v>2</v>
      </c>
      <c r="F224" t="s">
        <v>0</v>
      </c>
      <c r="G224" s="2">
        <v>43432</v>
      </c>
      <c r="H224" s="2">
        <v>43529</v>
      </c>
      <c r="I224" s="1" t="str">
        <f>(TEXT(H224,"JJJJ"))</f>
        <v>2019</v>
      </c>
      <c r="J224" s="4">
        <f>I224-B224</f>
        <v>35</v>
      </c>
    </row>
    <row r="225" spans="1:10" x14ac:dyDescent="0.2">
      <c r="A225" t="s">
        <v>20</v>
      </c>
      <c r="B225">
        <v>1988</v>
      </c>
      <c r="C225" t="s">
        <v>0</v>
      </c>
      <c r="D225" t="s">
        <v>1</v>
      </c>
      <c r="E225" t="s">
        <v>2</v>
      </c>
      <c r="F225" t="s">
        <v>0</v>
      </c>
      <c r="G225" s="2">
        <v>43236</v>
      </c>
      <c r="H225" s="2">
        <v>43634</v>
      </c>
      <c r="I225" s="1" t="str">
        <f>(TEXT(H225,"JJJJ"))</f>
        <v>2019</v>
      </c>
      <c r="J225" s="4">
        <f>I225-B225</f>
        <v>31</v>
      </c>
    </row>
    <row r="226" spans="1:10" x14ac:dyDescent="0.2">
      <c r="A226" t="s">
        <v>20</v>
      </c>
      <c r="B226">
        <v>1975</v>
      </c>
      <c r="C226" t="s">
        <v>0</v>
      </c>
      <c r="D226" t="s">
        <v>1</v>
      </c>
      <c r="E226" t="s">
        <v>2</v>
      </c>
      <c r="F226" t="s">
        <v>0</v>
      </c>
      <c r="G226" s="2">
        <v>38547</v>
      </c>
      <c r="H226" s="2">
        <v>43706</v>
      </c>
      <c r="I226" s="1" t="str">
        <f>(TEXT(H226,"JJJJ"))</f>
        <v>2019</v>
      </c>
      <c r="J226" s="4">
        <f>I226-B226</f>
        <v>44</v>
      </c>
    </row>
    <row r="227" spans="1:10" x14ac:dyDescent="0.2">
      <c r="A227" t="s">
        <v>20</v>
      </c>
      <c r="B227">
        <v>1978</v>
      </c>
      <c r="C227" t="s">
        <v>0</v>
      </c>
      <c r="D227" t="s">
        <v>1</v>
      </c>
      <c r="E227" t="s">
        <v>2</v>
      </c>
      <c r="F227" t="s">
        <v>0</v>
      </c>
      <c r="G227" s="2">
        <v>42912</v>
      </c>
      <c r="H227" s="2">
        <v>43719</v>
      </c>
      <c r="I227" s="1" t="str">
        <f>(TEXT(H227,"JJJJ"))</f>
        <v>2019</v>
      </c>
      <c r="J227" s="4">
        <f>I227-B227</f>
        <v>41</v>
      </c>
    </row>
    <row r="228" spans="1:10" x14ac:dyDescent="0.2">
      <c r="A228" t="s">
        <v>20</v>
      </c>
      <c r="B228">
        <v>1975</v>
      </c>
      <c r="C228" t="s">
        <v>0</v>
      </c>
      <c r="D228" t="s">
        <v>1</v>
      </c>
      <c r="E228" t="s">
        <v>2</v>
      </c>
      <c r="F228" t="s">
        <v>0</v>
      </c>
      <c r="G228" s="2">
        <v>41718</v>
      </c>
      <c r="H228" s="2">
        <v>43747</v>
      </c>
      <c r="I228" s="1" t="str">
        <f>(TEXT(H228,"JJJJ"))</f>
        <v>2019</v>
      </c>
      <c r="J228" s="4">
        <f>I228-B228</f>
        <v>44</v>
      </c>
    </row>
    <row r="229" spans="1:10" x14ac:dyDescent="0.2">
      <c r="A229" t="s">
        <v>20</v>
      </c>
      <c r="B229">
        <v>1991</v>
      </c>
      <c r="C229" t="s">
        <v>0</v>
      </c>
      <c r="D229" t="s">
        <v>1</v>
      </c>
      <c r="E229" t="s">
        <v>2</v>
      </c>
      <c r="F229" t="s">
        <v>0</v>
      </c>
      <c r="G229" s="2">
        <v>43587</v>
      </c>
      <c r="H229" s="2">
        <v>43719</v>
      </c>
      <c r="I229" s="1" t="str">
        <f>(TEXT(H229,"JJJJ"))</f>
        <v>2019</v>
      </c>
      <c r="J229" s="4">
        <f>I229-B229</f>
        <v>28</v>
      </c>
    </row>
    <row r="230" spans="1:10" x14ac:dyDescent="0.2">
      <c r="A230" t="s">
        <v>20</v>
      </c>
      <c r="B230">
        <v>1982</v>
      </c>
      <c r="C230" t="s">
        <v>0</v>
      </c>
      <c r="D230" t="s">
        <v>1</v>
      </c>
      <c r="E230" t="s">
        <v>2</v>
      </c>
      <c r="F230" t="s">
        <v>0</v>
      </c>
      <c r="G230" s="2">
        <v>41088</v>
      </c>
      <c r="H230" s="2">
        <v>43803</v>
      </c>
      <c r="I230" s="1" t="str">
        <f>(TEXT(H230,"JJJJ"))</f>
        <v>2019</v>
      </c>
      <c r="J230" s="4">
        <f>I230-B230</f>
        <v>37</v>
      </c>
    </row>
    <row r="231" spans="1:10" x14ac:dyDescent="0.2">
      <c r="A231" t="s">
        <v>20</v>
      </c>
      <c r="B231">
        <v>1978</v>
      </c>
      <c r="C231" t="s">
        <v>0</v>
      </c>
      <c r="D231" t="s">
        <v>1</v>
      </c>
      <c r="E231" t="s">
        <v>2</v>
      </c>
      <c r="F231" t="s">
        <v>0</v>
      </c>
      <c r="G231" s="2">
        <v>42312</v>
      </c>
      <c r="H231" s="2">
        <v>43627</v>
      </c>
      <c r="I231" s="1" t="str">
        <f>(TEXT(H231,"JJJJ"))</f>
        <v>2019</v>
      </c>
      <c r="J231" s="4">
        <f>I231-B231</f>
        <v>41</v>
      </c>
    </row>
    <row r="232" spans="1:10" x14ac:dyDescent="0.2">
      <c r="A232" t="s">
        <v>20</v>
      </c>
      <c r="B232">
        <v>1981</v>
      </c>
      <c r="C232" t="s">
        <v>0</v>
      </c>
      <c r="D232" t="s">
        <v>1</v>
      </c>
      <c r="E232" t="s">
        <v>2</v>
      </c>
      <c r="F232" t="s">
        <v>0</v>
      </c>
      <c r="G232" s="2">
        <v>42853</v>
      </c>
      <c r="H232" s="2">
        <v>44083</v>
      </c>
      <c r="I232" s="1" t="str">
        <f>(TEXT(H232,"JJJJ"))</f>
        <v>2020</v>
      </c>
      <c r="J232" s="4">
        <f>I232-B232</f>
        <v>39</v>
      </c>
    </row>
    <row r="233" spans="1:10" x14ac:dyDescent="0.2">
      <c r="A233" t="s">
        <v>20</v>
      </c>
      <c r="B233">
        <v>1987</v>
      </c>
      <c r="C233" t="s">
        <v>0</v>
      </c>
      <c r="D233" t="s">
        <v>1</v>
      </c>
      <c r="E233" t="s">
        <v>2</v>
      </c>
      <c r="F233" t="s">
        <v>0</v>
      </c>
      <c r="G233" s="2">
        <v>43787</v>
      </c>
      <c r="H233" s="2">
        <v>44033</v>
      </c>
      <c r="I233" s="1" t="str">
        <f>(TEXT(H233,"JJJJ"))</f>
        <v>2020</v>
      </c>
      <c r="J233" s="4">
        <f>I233-B233</f>
        <v>33</v>
      </c>
    </row>
    <row r="234" spans="1:10" x14ac:dyDescent="0.2">
      <c r="A234" t="s">
        <v>20</v>
      </c>
      <c r="B234">
        <v>1959</v>
      </c>
      <c r="C234" t="s">
        <v>0</v>
      </c>
      <c r="D234" t="s">
        <v>1</v>
      </c>
      <c r="E234" t="s">
        <v>2</v>
      </c>
      <c r="F234" t="s">
        <v>0</v>
      </c>
      <c r="G234" s="2">
        <v>41282</v>
      </c>
      <c r="H234" s="2">
        <v>43966</v>
      </c>
      <c r="I234" s="1" t="str">
        <f>(TEXT(H234,"JJJJ"))</f>
        <v>2020</v>
      </c>
      <c r="J234" s="4">
        <f>I234-B234</f>
        <v>61</v>
      </c>
    </row>
    <row r="235" spans="1:10" x14ac:dyDescent="0.2">
      <c r="A235" t="s">
        <v>20</v>
      </c>
      <c r="B235">
        <v>1989</v>
      </c>
      <c r="C235" t="s">
        <v>0</v>
      </c>
      <c r="D235" t="s">
        <v>1</v>
      </c>
      <c r="E235" t="s">
        <v>2</v>
      </c>
      <c r="F235" t="s">
        <v>0</v>
      </c>
      <c r="G235" s="2">
        <v>43747</v>
      </c>
      <c r="H235" s="2">
        <v>43901</v>
      </c>
      <c r="I235" s="1" t="str">
        <f>(TEXT(H235,"JJJJ"))</f>
        <v>2020</v>
      </c>
      <c r="J235" s="4">
        <f>I235-B235</f>
        <v>31</v>
      </c>
    </row>
    <row r="236" spans="1:10" x14ac:dyDescent="0.2">
      <c r="A236" t="s">
        <v>20</v>
      </c>
      <c r="B236">
        <v>1982</v>
      </c>
      <c r="C236" t="s">
        <v>0</v>
      </c>
      <c r="D236" t="s">
        <v>1</v>
      </c>
      <c r="E236" t="s">
        <v>2</v>
      </c>
      <c r="F236" t="s">
        <v>0</v>
      </c>
      <c r="G236" s="2">
        <v>41016</v>
      </c>
      <c r="H236" s="2">
        <v>43901</v>
      </c>
      <c r="I236" s="1" t="str">
        <f>(TEXT(H236,"JJJJ"))</f>
        <v>2020</v>
      </c>
      <c r="J236" s="4">
        <f>I236-B236</f>
        <v>38</v>
      </c>
    </row>
    <row r="237" spans="1:10" x14ac:dyDescent="0.2">
      <c r="A237" t="s">
        <v>20</v>
      </c>
      <c r="B237">
        <v>1991</v>
      </c>
      <c r="C237" t="s">
        <v>0</v>
      </c>
      <c r="D237" t="s">
        <v>1</v>
      </c>
      <c r="E237" t="s">
        <v>2</v>
      </c>
      <c r="F237" t="s">
        <v>0</v>
      </c>
      <c r="G237" s="2">
        <v>43704</v>
      </c>
      <c r="H237" s="2">
        <v>43850</v>
      </c>
      <c r="I237" s="1" t="str">
        <f>(TEXT(H237,"JJJJ"))</f>
        <v>2020</v>
      </c>
      <c r="J237" s="4">
        <f>I237-B237</f>
        <v>29</v>
      </c>
    </row>
    <row r="238" spans="1:10" x14ac:dyDescent="0.2">
      <c r="A238" t="s">
        <v>20</v>
      </c>
      <c r="B238">
        <v>1986</v>
      </c>
      <c r="C238" t="s">
        <v>0</v>
      </c>
      <c r="D238" t="s">
        <v>1</v>
      </c>
      <c r="E238" t="s">
        <v>2</v>
      </c>
      <c r="F238" t="s">
        <v>0</v>
      </c>
      <c r="G238" s="2">
        <v>43622</v>
      </c>
      <c r="H238" s="2">
        <v>43901</v>
      </c>
      <c r="I238" s="1" t="str">
        <f>(TEXT(H238,"JJJJ"))</f>
        <v>2020</v>
      </c>
      <c r="J238" s="4">
        <f>I238-B238</f>
        <v>34</v>
      </c>
    </row>
    <row r="239" spans="1:10" x14ac:dyDescent="0.2">
      <c r="A239" t="s">
        <v>20</v>
      </c>
      <c r="B239">
        <v>1989</v>
      </c>
      <c r="C239" t="s">
        <v>0</v>
      </c>
      <c r="D239" t="s">
        <v>1</v>
      </c>
      <c r="E239" t="s">
        <v>2</v>
      </c>
      <c r="F239" t="s">
        <v>0</v>
      </c>
      <c r="G239" s="2">
        <v>43475</v>
      </c>
      <c r="H239" s="2">
        <v>43909</v>
      </c>
      <c r="I239" s="1" t="str">
        <f>(TEXT(H239,"JJJJ"))</f>
        <v>2020</v>
      </c>
      <c r="J239" s="4">
        <f>I239-B239</f>
        <v>31</v>
      </c>
    </row>
    <row r="240" spans="1:10" x14ac:dyDescent="0.2">
      <c r="A240" t="s">
        <v>20</v>
      </c>
      <c r="B240">
        <v>1990</v>
      </c>
      <c r="C240" t="s">
        <v>0</v>
      </c>
      <c r="D240" t="s">
        <v>1</v>
      </c>
      <c r="E240" t="s">
        <v>2</v>
      </c>
      <c r="F240" t="s">
        <v>0</v>
      </c>
      <c r="G240" s="2">
        <v>43708</v>
      </c>
      <c r="H240" s="2">
        <v>43901</v>
      </c>
      <c r="I240" s="1" t="str">
        <f>(TEXT(H240,"JJJJ"))</f>
        <v>2020</v>
      </c>
      <c r="J240" s="4">
        <f>I240-B240</f>
        <v>30</v>
      </c>
    </row>
    <row r="241" spans="1:10" x14ac:dyDescent="0.2">
      <c r="A241" t="s">
        <v>20</v>
      </c>
      <c r="B241">
        <v>1971</v>
      </c>
      <c r="C241" t="s">
        <v>0</v>
      </c>
      <c r="D241" t="s">
        <v>1</v>
      </c>
      <c r="E241" t="s">
        <v>2</v>
      </c>
      <c r="F241" t="s">
        <v>0</v>
      </c>
      <c r="G241" s="2">
        <v>43955</v>
      </c>
      <c r="H241" s="2">
        <v>44021</v>
      </c>
      <c r="I241" s="1" t="str">
        <f>(TEXT(H241,"JJJJ"))</f>
        <v>2020</v>
      </c>
      <c r="J241" s="4">
        <f>I241-B241</f>
        <v>49</v>
      </c>
    </row>
    <row r="242" spans="1:10" x14ac:dyDescent="0.2">
      <c r="A242" t="s">
        <v>20</v>
      </c>
      <c r="B242">
        <v>1981</v>
      </c>
      <c r="C242" t="s">
        <v>0</v>
      </c>
      <c r="D242" t="s">
        <v>1</v>
      </c>
      <c r="E242" t="s">
        <v>2</v>
      </c>
      <c r="F242" t="s">
        <v>0</v>
      </c>
      <c r="G242" s="2">
        <v>43623</v>
      </c>
      <c r="H242" s="2">
        <v>44033</v>
      </c>
      <c r="I242" s="1" t="str">
        <f>(TEXT(H242,"JJJJ"))</f>
        <v>2020</v>
      </c>
      <c r="J242" s="4">
        <f>I242-B242</f>
        <v>39</v>
      </c>
    </row>
    <row r="243" spans="1:10" x14ac:dyDescent="0.2">
      <c r="A243" t="s">
        <v>20</v>
      </c>
      <c r="B243">
        <v>1986</v>
      </c>
      <c r="C243" t="s">
        <v>0</v>
      </c>
      <c r="D243" t="s">
        <v>1</v>
      </c>
      <c r="E243" t="s">
        <v>2</v>
      </c>
      <c r="F243" t="s">
        <v>0</v>
      </c>
      <c r="G243" s="2">
        <v>43761</v>
      </c>
      <c r="H243" s="2">
        <v>44033</v>
      </c>
      <c r="I243" s="1" t="str">
        <f>(TEXT(H243,"JJJJ"))</f>
        <v>2020</v>
      </c>
      <c r="J243" s="4">
        <f>I243-B243</f>
        <v>34</v>
      </c>
    </row>
    <row r="244" spans="1:10" x14ac:dyDescent="0.2">
      <c r="A244" t="s">
        <v>20</v>
      </c>
      <c r="B244">
        <v>1978</v>
      </c>
      <c r="C244" t="s">
        <v>0</v>
      </c>
      <c r="D244" t="s">
        <v>1</v>
      </c>
      <c r="E244" t="s">
        <v>2</v>
      </c>
      <c r="F244" t="s">
        <v>0</v>
      </c>
      <c r="G244" s="2">
        <v>41793</v>
      </c>
      <c r="H244" s="2">
        <v>44033</v>
      </c>
      <c r="I244" s="1" t="str">
        <f>(TEXT(H244,"JJJJ"))</f>
        <v>2020</v>
      </c>
      <c r="J244" s="4">
        <f>I244-B244</f>
        <v>42</v>
      </c>
    </row>
    <row r="245" spans="1:10" x14ac:dyDescent="0.2">
      <c r="A245" t="s">
        <v>20</v>
      </c>
      <c r="B245">
        <v>1977</v>
      </c>
      <c r="C245" t="s">
        <v>4</v>
      </c>
      <c r="D245" t="s">
        <v>1</v>
      </c>
      <c r="E245" t="s">
        <v>2</v>
      </c>
      <c r="F245" t="s">
        <v>0</v>
      </c>
      <c r="G245" s="2">
        <v>40134</v>
      </c>
      <c r="H245" s="2">
        <v>44018</v>
      </c>
      <c r="I245" s="1" t="str">
        <f>(TEXT(H245,"JJJJ"))</f>
        <v>2020</v>
      </c>
      <c r="J245" s="4">
        <f>I245-B245</f>
        <v>43</v>
      </c>
    </row>
    <row r="246" spans="1:10" x14ac:dyDescent="0.2">
      <c r="A246" t="s">
        <v>20</v>
      </c>
      <c r="B246">
        <v>1987</v>
      </c>
      <c r="C246" t="s">
        <v>45</v>
      </c>
      <c r="D246" t="s">
        <v>1</v>
      </c>
      <c r="E246" t="s">
        <v>2</v>
      </c>
      <c r="F246" t="s">
        <v>0</v>
      </c>
      <c r="G246" s="2">
        <v>43956</v>
      </c>
      <c r="H246" s="2">
        <v>44083</v>
      </c>
      <c r="I246" s="1" t="str">
        <f>(TEXT(H246,"JJJJ"))</f>
        <v>2020</v>
      </c>
      <c r="J246" s="4">
        <f>I246-B246</f>
        <v>33</v>
      </c>
    </row>
    <row r="247" spans="1:10" x14ac:dyDescent="0.2">
      <c r="A247" t="s">
        <v>20</v>
      </c>
      <c r="B247">
        <v>1986</v>
      </c>
      <c r="C247" t="s">
        <v>0</v>
      </c>
      <c r="D247" t="s">
        <v>1</v>
      </c>
      <c r="E247" t="s">
        <v>2</v>
      </c>
      <c r="F247" t="s">
        <v>0</v>
      </c>
      <c r="G247" s="2">
        <v>43563</v>
      </c>
      <c r="H247" s="2">
        <v>44147</v>
      </c>
      <c r="I247" s="1" t="str">
        <f>(TEXT(H247,"JJJJ"))</f>
        <v>2020</v>
      </c>
      <c r="J247" s="4">
        <f>I247-B247</f>
        <v>34</v>
      </c>
    </row>
    <row r="248" spans="1:10" x14ac:dyDescent="0.2">
      <c r="A248" t="s">
        <v>20</v>
      </c>
      <c r="B248">
        <v>1981</v>
      </c>
      <c r="C248" t="s">
        <v>0</v>
      </c>
      <c r="D248" t="s">
        <v>1</v>
      </c>
      <c r="E248" t="s">
        <v>2</v>
      </c>
      <c r="F248" t="s">
        <v>0</v>
      </c>
      <c r="G248" s="2">
        <v>43960</v>
      </c>
      <c r="H248" s="2">
        <v>44083</v>
      </c>
      <c r="I248" s="1" t="str">
        <f>(TEXT(H248,"JJJJ"))</f>
        <v>2020</v>
      </c>
      <c r="J248" s="4">
        <f>I248-B248</f>
        <v>39</v>
      </c>
    </row>
    <row r="249" spans="1:10" x14ac:dyDescent="0.2">
      <c r="A249" t="s">
        <v>20</v>
      </c>
      <c r="B249">
        <v>1989</v>
      </c>
      <c r="C249" t="s">
        <v>0</v>
      </c>
      <c r="D249" t="s">
        <v>1</v>
      </c>
      <c r="E249" t="s">
        <v>2</v>
      </c>
      <c r="F249" t="s">
        <v>0</v>
      </c>
      <c r="G249" s="2">
        <v>43929</v>
      </c>
      <c r="H249" s="2">
        <v>44076</v>
      </c>
      <c r="I249" s="1" t="str">
        <f>(TEXT(H249,"JJJJ"))</f>
        <v>2020</v>
      </c>
      <c r="J249" s="4">
        <f>I249-B249</f>
        <v>31</v>
      </c>
    </row>
    <row r="250" spans="1:10" x14ac:dyDescent="0.2">
      <c r="A250" t="s">
        <v>20</v>
      </c>
      <c r="B250">
        <v>1960</v>
      </c>
      <c r="C250" t="s">
        <v>0</v>
      </c>
      <c r="D250" t="s">
        <v>1</v>
      </c>
      <c r="E250" t="s">
        <v>2</v>
      </c>
      <c r="F250" t="s">
        <v>0</v>
      </c>
      <c r="G250" s="2">
        <v>40281</v>
      </c>
      <c r="H250" s="2">
        <v>43838</v>
      </c>
      <c r="I250" s="1" t="str">
        <f>(TEXT(H250,"JJJJ"))</f>
        <v>2020</v>
      </c>
      <c r="J250" s="4">
        <f>I250-B250</f>
        <v>60</v>
      </c>
    </row>
    <row r="251" spans="1:10" x14ac:dyDescent="0.2">
      <c r="A251" t="s">
        <v>20</v>
      </c>
      <c r="B251">
        <v>1972</v>
      </c>
      <c r="C251" t="s">
        <v>38</v>
      </c>
      <c r="D251" t="s">
        <v>1</v>
      </c>
      <c r="E251" t="s">
        <v>2</v>
      </c>
      <c r="F251" t="s">
        <v>38</v>
      </c>
      <c r="G251" s="2">
        <v>41075</v>
      </c>
      <c r="H251" s="2">
        <v>42998</v>
      </c>
      <c r="I251" s="1" t="str">
        <f>(TEXT(H251,"JJJJ"))</f>
        <v>2017</v>
      </c>
      <c r="J251" s="4">
        <f>I251-B251</f>
        <v>45</v>
      </c>
    </row>
    <row r="252" spans="1:10" x14ac:dyDescent="0.2">
      <c r="A252" t="s">
        <v>20</v>
      </c>
      <c r="B252">
        <v>1966</v>
      </c>
      <c r="C252" t="s">
        <v>4</v>
      </c>
      <c r="D252" t="s">
        <v>1</v>
      </c>
      <c r="E252" t="s">
        <v>2</v>
      </c>
      <c r="F252" t="s">
        <v>5</v>
      </c>
      <c r="G252" s="2">
        <v>41901</v>
      </c>
      <c r="H252" s="2">
        <v>42081</v>
      </c>
      <c r="I252" s="1" t="str">
        <f>(TEXT(H252,"JJJJ"))</f>
        <v>2015</v>
      </c>
      <c r="J252" s="4">
        <f>I252-B252</f>
        <v>49</v>
      </c>
    </row>
    <row r="253" spans="1:10" x14ac:dyDescent="0.2">
      <c r="A253" t="s">
        <v>20</v>
      </c>
      <c r="B253">
        <v>1961</v>
      </c>
      <c r="C253" t="s">
        <v>4</v>
      </c>
      <c r="D253" t="s">
        <v>1</v>
      </c>
      <c r="E253" t="s">
        <v>2</v>
      </c>
      <c r="F253" t="s">
        <v>5</v>
      </c>
      <c r="G253" s="2">
        <v>38662</v>
      </c>
      <c r="H253" s="2">
        <v>43250</v>
      </c>
      <c r="I253" s="1" t="str">
        <f>(TEXT(H253,"JJJJ"))</f>
        <v>2018</v>
      </c>
      <c r="J253" s="4">
        <f>I253-B253</f>
        <v>57</v>
      </c>
    </row>
    <row r="254" spans="1:10" x14ac:dyDescent="0.2">
      <c r="A254" t="s">
        <v>20</v>
      </c>
      <c r="B254">
        <v>1981</v>
      </c>
      <c r="C254" t="s">
        <v>24</v>
      </c>
      <c r="D254" t="s">
        <v>1</v>
      </c>
      <c r="E254" t="s">
        <v>2</v>
      </c>
      <c r="F254" t="s">
        <v>24</v>
      </c>
      <c r="G254" s="2">
        <v>42811</v>
      </c>
      <c r="H254" s="2">
        <v>43439</v>
      </c>
      <c r="I254" s="1" t="str">
        <f>(TEXT(H254,"JJJJ"))</f>
        <v>2018</v>
      </c>
      <c r="J254" s="4">
        <f>I254-B254</f>
        <v>37</v>
      </c>
    </row>
    <row r="255" spans="1:10" x14ac:dyDescent="0.2">
      <c r="A255" t="s">
        <v>20</v>
      </c>
      <c r="B255">
        <v>1970</v>
      </c>
      <c r="C255" t="s">
        <v>24</v>
      </c>
      <c r="D255" t="s">
        <v>1</v>
      </c>
      <c r="E255" t="s">
        <v>2</v>
      </c>
      <c r="F255" t="s">
        <v>24</v>
      </c>
      <c r="G255" s="2">
        <v>38139</v>
      </c>
      <c r="H255" s="2">
        <v>43655</v>
      </c>
      <c r="I255" s="1" t="str">
        <f>(TEXT(H255,"JJJJ"))</f>
        <v>2019</v>
      </c>
      <c r="J255" s="4">
        <f>I255-B255</f>
        <v>49</v>
      </c>
    </row>
    <row r="256" spans="1:10" x14ac:dyDescent="0.2">
      <c r="A256" t="s">
        <v>20</v>
      </c>
      <c r="B256">
        <v>1967</v>
      </c>
      <c r="C256" t="s">
        <v>3</v>
      </c>
      <c r="D256" t="s">
        <v>1</v>
      </c>
      <c r="E256" t="s">
        <v>2</v>
      </c>
      <c r="F256" t="s">
        <v>25</v>
      </c>
      <c r="G256" s="2">
        <v>40360</v>
      </c>
      <c r="H256" s="2">
        <v>42255</v>
      </c>
      <c r="I256" s="1" t="str">
        <f>(TEXT(H256,"JJJJ"))</f>
        <v>2015</v>
      </c>
      <c r="J256" s="4">
        <f>I256-B256</f>
        <v>48</v>
      </c>
    </row>
    <row r="257" spans="1:10" x14ac:dyDescent="0.2">
      <c r="A257" t="s">
        <v>20</v>
      </c>
      <c r="B257">
        <v>1982</v>
      </c>
      <c r="C257" t="s">
        <v>4</v>
      </c>
      <c r="D257" t="s">
        <v>1</v>
      </c>
      <c r="E257" t="s">
        <v>2</v>
      </c>
      <c r="F257" t="s">
        <v>25</v>
      </c>
      <c r="G257" s="2">
        <v>42528</v>
      </c>
      <c r="H257" s="2">
        <v>42725</v>
      </c>
      <c r="I257" s="1" t="str">
        <f>(TEXT(H257,"JJJJ"))</f>
        <v>2016</v>
      </c>
      <c r="J257" s="4">
        <f>I257-B257</f>
        <v>34</v>
      </c>
    </row>
    <row r="258" spans="1:10" x14ac:dyDescent="0.2">
      <c r="A258" t="s">
        <v>20</v>
      </c>
      <c r="B258">
        <v>1975</v>
      </c>
      <c r="C258" t="s">
        <v>4</v>
      </c>
      <c r="D258" t="s">
        <v>1</v>
      </c>
      <c r="E258" t="s">
        <v>2</v>
      </c>
      <c r="F258" t="s">
        <v>25</v>
      </c>
      <c r="G258" s="2">
        <v>39113</v>
      </c>
      <c r="H258" s="2">
        <v>42822</v>
      </c>
      <c r="I258" s="1" t="str">
        <f>(TEXT(H258,"JJJJ"))</f>
        <v>2017</v>
      </c>
      <c r="J258" s="4">
        <f>I258-B258</f>
        <v>42</v>
      </c>
    </row>
    <row r="259" spans="1:10" x14ac:dyDescent="0.2">
      <c r="A259" t="s">
        <v>20</v>
      </c>
      <c r="B259">
        <v>1976</v>
      </c>
      <c r="C259" t="s">
        <v>4</v>
      </c>
      <c r="D259" t="s">
        <v>1</v>
      </c>
      <c r="E259" t="s">
        <v>2</v>
      </c>
      <c r="F259" t="s">
        <v>25</v>
      </c>
      <c r="G259" s="2">
        <v>42265</v>
      </c>
      <c r="H259" s="2">
        <v>43655</v>
      </c>
      <c r="I259" s="1" t="str">
        <f>(TEXT(H259,"JJJJ"))</f>
        <v>2019</v>
      </c>
      <c r="J259" s="4">
        <f>I259-B259</f>
        <v>43</v>
      </c>
    </row>
    <row r="260" spans="1:10" x14ac:dyDescent="0.2">
      <c r="A260" t="s">
        <v>20</v>
      </c>
      <c r="B260">
        <v>1984</v>
      </c>
      <c r="C260" t="s">
        <v>21</v>
      </c>
      <c r="D260" t="s">
        <v>1</v>
      </c>
      <c r="E260" t="s">
        <v>2</v>
      </c>
      <c r="F260" t="s">
        <v>25</v>
      </c>
      <c r="G260" s="2">
        <v>42644</v>
      </c>
      <c r="H260" s="2">
        <v>43719</v>
      </c>
      <c r="I260" s="1" t="str">
        <f>(TEXT(H260,"JJJJ"))</f>
        <v>2019</v>
      </c>
      <c r="J260" s="4">
        <f>I260-B260</f>
        <v>35</v>
      </c>
    </row>
    <row r="261" spans="1:10" x14ac:dyDescent="0.2">
      <c r="A261" t="s">
        <v>20</v>
      </c>
      <c r="B261">
        <v>1973</v>
      </c>
      <c r="C261" t="s">
        <v>3</v>
      </c>
      <c r="D261" t="s">
        <v>1</v>
      </c>
      <c r="E261" t="s">
        <v>2</v>
      </c>
      <c r="F261" t="s">
        <v>3</v>
      </c>
      <c r="G261" s="2">
        <v>39522</v>
      </c>
      <c r="H261" s="2">
        <v>41554</v>
      </c>
      <c r="I261" s="1" t="str">
        <f>(TEXT(H261,"JJJJ"))</f>
        <v>2013</v>
      </c>
      <c r="J261" s="4">
        <f>I261-B261</f>
        <v>40</v>
      </c>
    </row>
    <row r="262" spans="1:10" x14ac:dyDescent="0.2">
      <c r="A262" t="s">
        <v>20</v>
      </c>
      <c r="B262">
        <v>1977</v>
      </c>
      <c r="C262" t="s">
        <v>3</v>
      </c>
      <c r="D262" t="s">
        <v>1</v>
      </c>
      <c r="E262" t="s">
        <v>2</v>
      </c>
      <c r="F262" t="s">
        <v>3</v>
      </c>
      <c r="G262" s="2">
        <v>40262</v>
      </c>
      <c r="H262" s="2">
        <v>41570</v>
      </c>
      <c r="I262" s="1" t="str">
        <f>(TEXT(H262,"JJJJ"))</f>
        <v>2013</v>
      </c>
      <c r="J262" s="4">
        <f>I262-B262</f>
        <v>36</v>
      </c>
    </row>
    <row r="263" spans="1:10" x14ac:dyDescent="0.2">
      <c r="A263" t="s">
        <v>20</v>
      </c>
      <c r="B263">
        <v>1976</v>
      </c>
      <c r="C263" t="s">
        <v>3</v>
      </c>
      <c r="D263" t="s">
        <v>1</v>
      </c>
      <c r="E263" t="s">
        <v>2</v>
      </c>
      <c r="F263" t="s">
        <v>3</v>
      </c>
      <c r="G263" s="2">
        <v>39774</v>
      </c>
      <c r="H263" s="2">
        <v>41554</v>
      </c>
      <c r="I263" s="1" t="str">
        <f>(TEXT(H263,"JJJJ"))</f>
        <v>2013</v>
      </c>
      <c r="J263" s="4">
        <f>I263-B263</f>
        <v>37</v>
      </c>
    </row>
    <row r="264" spans="1:10" x14ac:dyDescent="0.2">
      <c r="A264" t="s">
        <v>20</v>
      </c>
      <c r="B264">
        <v>1973</v>
      </c>
      <c r="C264" t="s">
        <v>3</v>
      </c>
      <c r="D264" t="s">
        <v>1</v>
      </c>
      <c r="E264" t="s">
        <v>2</v>
      </c>
      <c r="F264" t="s">
        <v>3</v>
      </c>
      <c r="G264" s="2">
        <v>39515</v>
      </c>
      <c r="H264" s="2">
        <v>41554</v>
      </c>
      <c r="I264" s="1" t="str">
        <f>(TEXT(H264,"JJJJ"))</f>
        <v>2013</v>
      </c>
      <c r="J264" s="4">
        <f>I264-B264</f>
        <v>40</v>
      </c>
    </row>
    <row r="265" spans="1:10" x14ac:dyDescent="0.2">
      <c r="A265" t="s">
        <v>20</v>
      </c>
      <c r="B265">
        <v>1982</v>
      </c>
      <c r="C265" t="s">
        <v>4</v>
      </c>
      <c r="D265" t="s">
        <v>1</v>
      </c>
      <c r="E265" t="s">
        <v>2</v>
      </c>
      <c r="F265" t="s">
        <v>3</v>
      </c>
      <c r="G265" s="2">
        <v>41382</v>
      </c>
      <c r="H265" s="2">
        <v>41599</v>
      </c>
      <c r="I265" s="1" t="str">
        <f>(TEXT(H265,"JJJJ"))</f>
        <v>2013</v>
      </c>
      <c r="J265" s="4">
        <f>I265-B265</f>
        <v>31</v>
      </c>
    </row>
    <row r="266" spans="1:10" x14ac:dyDescent="0.2">
      <c r="A266" t="s">
        <v>20</v>
      </c>
      <c r="B266">
        <v>1972</v>
      </c>
      <c r="C266" t="s">
        <v>19</v>
      </c>
      <c r="D266" t="s">
        <v>1</v>
      </c>
      <c r="E266" t="s">
        <v>2</v>
      </c>
      <c r="F266" t="s">
        <v>3</v>
      </c>
      <c r="G266" s="2">
        <v>39722</v>
      </c>
      <c r="H266" s="2">
        <v>41554</v>
      </c>
      <c r="I266" s="1" t="str">
        <f>(TEXT(H266,"JJJJ"))</f>
        <v>2013</v>
      </c>
      <c r="J266" s="4">
        <f>I266-B266</f>
        <v>41</v>
      </c>
    </row>
    <row r="267" spans="1:10" x14ac:dyDescent="0.2">
      <c r="A267" t="s">
        <v>20</v>
      </c>
      <c r="B267">
        <v>1973</v>
      </c>
      <c r="C267" t="s">
        <v>3</v>
      </c>
      <c r="D267" t="s">
        <v>1</v>
      </c>
      <c r="E267" t="s">
        <v>2</v>
      </c>
      <c r="F267" t="s">
        <v>3</v>
      </c>
      <c r="G267" s="2">
        <v>38901</v>
      </c>
      <c r="H267" s="2">
        <v>41619</v>
      </c>
      <c r="I267" s="1" t="str">
        <f>(TEXT(H267,"JJJJ"))</f>
        <v>2013</v>
      </c>
      <c r="J267" s="4">
        <f>I267-B267</f>
        <v>40</v>
      </c>
    </row>
    <row r="268" spans="1:10" x14ac:dyDescent="0.2">
      <c r="A268" t="s">
        <v>20</v>
      </c>
      <c r="B268">
        <v>1977</v>
      </c>
      <c r="C268" t="s">
        <v>4</v>
      </c>
      <c r="D268" t="s">
        <v>1</v>
      </c>
      <c r="E268" t="s">
        <v>2</v>
      </c>
      <c r="F268" t="s">
        <v>3</v>
      </c>
      <c r="G268" s="2">
        <v>39480</v>
      </c>
      <c r="H268" s="2">
        <v>41892</v>
      </c>
      <c r="I268" s="1" t="str">
        <f>(TEXT(H268,"JJJJ"))</f>
        <v>2014</v>
      </c>
      <c r="J268" s="4">
        <f>I268-B268</f>
        <v>37</v>
      </c>
    </row>
    <row r="269" spans="1:10" x14ac:dyDescent="0.2">
      <c r="A269" t="s">
        <v>20</v>
      </c>
      <c r="B269">
        <v>1975</v>
      </c>
      <c r="C269" t="s">
        <v>4</v>
      </c>
      <c r="D269" t="s">
        <v>1</v>
      </c>
      <c r="E269" t="s">
        <v>2</v>
      </c>
      <c r="F269" t="s">
        <v>3</v>
      </c>
      <c r="G269" s="2">
        <v>40143</v>
      </c>
      <c r="H269" s="2">
        <v>41892</v>
      </c>
      <c r="I269" s="1" t="str">
        <f>(TEXT(H269,"JJJJ"))</f>
        <v>2014</v>
      </c>
      <c r="J269" s="4">
        <f>I269-B269</f>
        <v>39</v>
      </c>
    </row>
    <row r="270" spans="1:10" x14ac:dyDescent="0.2">
      <c r="A270" t="s">
        <v>20</v>
      </c>
      <c r="B270">
        <v>1976</v>
      </c>
      <c r="C270" t="s">
        <v>3</v>
      </c>
      <c r="D270" t="s">
        <v>1</v>
      </c>
      <c r="E270" t="s">
        <v>2</v>
      </c>
      <c r="F270" t="s">
        <v>3</v>
      </c>
      <c r="G270" s="2">
        <v>39387</v>
      </c>
      <c r="H270" s="2">
        <v>41731</v>
      </c>
      <c r="I270" s="1" t="str">
        <f>(TEXT(H270,"JJJJ"))</f>
        <v>2014</v>
      </c>
      <c r="J270" s="4">
        <f>I270-B270</f>
        <v>38</v>
      </c>
    </row>
    <row r="271" spans="1:10" x14ac:dyDescent="0.2">
      <c r="A271" t="s">
        <v>20</v>
      </c>
      <c r="B271">
        <v>1977</v>
      </c>
      <c r="C271" t="s">
        <v>3</v>
      </c>
      <c r="D271" t="s">
        <v>1</v>
      </c>
      <c r="E271" t="s">
        <v>2</v>
      </c>
      <c r="F271" t="s">
        <v>3</v>
      </c>
      <c r="G271" s="2">
        <v>41684</v>
      </c>
      <c r="H271" s="2">
        <v>41995</v>
      </c>
      <c r="I271" s="1" t="str">
        <f>(TEXT(H271,"JJJJ"))</f>
        <v>2014</v>
      </c>
      <c r="J271" s="4">
        <f>I271-B271</f>
        <v>37</v>
      </c>
    </row>
    <row r="272" spans="1:10" x14ac:dyDescent="0.2">
      <c r="A272" t="s">
        <v>20</v>
      </c>
      <c r="B272">
        <v>1968</v>
      </c>
      <c r="C272" t="s">
        <v>3</v>
      </c>
      <c r="D272" t="s">
        <v>1</v>
      </c>
      <c r="E272" t="s">
        <v>2</v>
      </c>
      <c r="F272" t="s">
        <v>3</v>
      </c>
      <c r="G272" s="2">
        <v>40632</v>
      </c>
      <c r="H272" s="2">
        <v>41808</v>
      </c>
      <c r="I272" s="1" t="str">
        <f>(TEXT(H272,"JJJJ"))</f>
        <v>2014</v>
      </c>
      <c r="J272" s="4">
        <f>I272-B272</f>
        <v>46</v>
      </c>
    </row>
    <row r="273" spans="1:10" x14ac:dyDescent="0.2">
      <c r="A273" t="s">
        <v>20</v>
      </c>
      <c r="B273">
        <v>1968</v>
      </c>
      <c r="C273" t="s">
        <v>4</v>
      </c>
      <c r="D273" t="s">
        <v>1</v>
      </c>
      <c r="E273" t="s">
        <v>2</v>
      </c>
      <c r="F273" t="s">
        <v>3</v>
      </c>
      <c r="G273" s="2">
        <v>37359</v>
      </c>
      <c r="H273" s="2">
        <v>41892</v>
      </c>
      <c r="I273" s="1" t="str">
        <f>(TEXT(H273,"JJJJ"))</f>
        <v>2014</v>
      </c>
      <c r="J273" s="4">
        <f>I273-B273</f>
        <v>46</v>
      </c>
    </row>
    <row r="274" spans="1:10" x14ac:dyDescent="0.2">
      <c r="A274" t="s">
        <v>20</v>
      </c>
      <c r="B274">
        <v>1974</v>
      </c>
      <c r="C274" t="s">
        <v>3</v>
      </c>
      <c r="D274" t="s">
        <v>1</v>
      </c>
      <c r="E274" t="s">
        <v>2</v>
      </c>
      <c r="F274" t="s">
        <v>3</v>
      </c>
      <c r="G274" s="2">
        <v>38690</v>
      </c>
      <c r="H274" s="2">
        <v>41969</v>
      </c>
      <c r="I274" s="1" t="str">
        <f>(TEXT(H274,"JJJJ"))</f>
        <v>2014</v>
      </c>
      <c r="J274" s="4">
        <f>I274-B274</f>
        <v>40</v>
      </c>
    </row>
    <row r="275" spans="1:10" x14ac:dyDescent="0.2">
      <c r="A275" t="s">
        <v>20</v>
      </c>
      <c r="B275">
        <v>1965</v>
      </c>
      <c r="C275" t="s">
        <v>3</v>
      </c>
      <c r="D275" t="s">
        <v>1</v>
      </c>
      <c r="E275" t="s">
        <v>2</v>
      </c>
      <c r="F275" t="s">
        <v>3</v>
      </c>
      <c r="G275" s="2">
        <v>34377</v>
      </c>
      <c r="H275" s="2">
        <v>41949</v>
      </c>
      <c r="I275" s="1" t="str">
        <f>(TEXT(H275,"JJJJ"))</f>
        <v>2014</v>
      </c>
      <c r="J275" s="4">
        <f>I275-B275</f>
        <v>49</v>
      </c>
    </row>
    <row r="276" spans="1:10" x14ac:dyDescent="0.2">
      <c r="A276" t="s">
        <v>20</v>
      </c>
      <c r="B276">
        <v>1972</v>
      </c>
      <c r="C276" t="s">
        <v>3</v>
      </c>
      <c r="D276" t="s">
        <v>1</v>
      </c>
      <c r="E276" t="s">
        <v>2</v>
      </c>
      <c r="F276" t="s">
        <v>3</v>
      </c>
      <c r="G276" s="2">
        <v>37443</v>
      </c>
      <c r="H276" s="2">
        <v>41836</v>
      </c>
      <c r="I276" s="1" t="str">
        <f>(TEXT(H276,"JJJJ"))</f>
        <v>2014</v>
      </c>
      <c r="J276" s="4">
        <f>I276-B276</f>
        <v>42</v>
      </c>
    </row>
    <row r="277" spans="1:10" x14ac:dyDescent="0.2">
      <c r="A277" t="s">
        <v>20</v>
      </c>
      <c r="B277">
        <v>1978</v>
      </c>
      <c r="C277" t="s">
        <v>3</v>
      </c>
      <c r="D277" t="s">
        <v>1</v>
      </c>
      <c r="E277" t="s">
        <v>2</v>
      </c>
      <c r="F277" t="s">
        <v>3</v>
      </c>
      <c r="G277" s="2">
        <v>40528</v>
      </c>
      <c r="H277" s="2">
        <v>41836</v>
      </c>
      <c r="I277" s="1" t="str">
        <f>(TEXT(H277,"JJJJ"))</f>
        <v>2014</v>
      </c>
      <c r="J277" s="4">
        <f>I277-B277</f>
        <v>36</v>
      </c>
    </row>
    <row r="278" spans="1:10" x14ac:dyDescent="0.2">
      <c r="A278" t="s">
        <v>20</v>
      </c>
      <c r="B278">
        <v>1977</v>
      </c>
      <c r="C278" t="s">
        <v>3</v>
      </c>
      <c r="D278" t="s">
        <v>1</v>
      </c>
      <c r="E278" t="s">
        <v>2</v>
      </c>
      <c r="F278" t="s">
        <v>3</v>
      </c>
      <c r="G278" s="2">
        <v>40242</v>
      </c>
      <c r="H278" s="2">
        <v>41892</v>
      </c>
      <c r="I278" s="1" t="str">
        <f>(TEXT(H278,"JJJJ"))</f>
        <v>2014</v>
      </c>
      <c r="J278" s="4">
        <f>I278-B278</f>
        <v>37</v>
      </c>
    </row>
    <row r="279" spans="1:10" x14ac:dyDescent="0.2">
      <c r="A279" t="s">
        <v>20</v>
      </c>
      <c r="B279">
        <v>1977</v>
      </c>
      <c r="C279" t="s">
        <v>3</v>
      </c>
      <c r="D279" t="s">
        <v>1</v>
      </c>
      <c r="E279" t="s">
        <v>2</v>
      </c>
      <c r="F279" t="s">
        <v>3</v>
      </c>
      <c r="G279" s="2">
        <v>40330</v>
      </c>
      <c r="H279" s="2">
        <v>41892</v>
      </c>
      <c r="I279" s="1" t="str">
        <f>(TEXT(H279,"JJJJ"))</f>
        <v>2014</v>
      </c>
      <c r="J279" s="4">
        <f>I279-B279</f>
        <v>37</v>
      </c>
    </row>
    <row r="280" spans="1:10" x14ac:dyDescent="0.2">
      <c r="A280" t="s">
        <v>20</v>
      </c>
      <c r="B280">
        <v>1974</v>
      </c>
      <c r="C280" t="s">
        <v>3</v>
      </c>
      <c r="D280" t="s">
        <v>1</v>
      </c>
      <c r="E280" t="s">
        <v>2</v>
      </c>
      <c r="F280" t="s">
        <v>3</v>
      </c>
      <c r="G280" s="2">
        <v>40649</v>
      </c>
      <c r="H280" s="2">
        <v>41899</v>
      </c>
      <c r="I280" s="1" t="str">
        <f>(TEXT(H280,"JJJJ"))</f>
        <v>2014</v>
      </c>
      <c r="J280" s="4">
        <f>I280-B280</f>
        <v>40</v>
      </c>
    </row>
    <row r="281" spans="1:10" x14ac:dyDescent="0.2">
      <c r="A281" t="s">
        <v>20</v>
      </c>
      <c r="B281">
        <v>1978</v>
      </c>
      <c r="C281" t="s">
        <v>4</v>
      </c>
      <c r="D281" t="s">
        <v>1</v>
      </c>
      <c r="E281" t="s">
        <v>2</v>
      </c>
      <c r="F281" t="s">
        <v>3</v>
      </c>
      <c r="G281" s="2">
        <v>41570</v>
      </c>
      <c r="H281" s="2">
        <v>41668</v>
      </c>
      <c r="I281" s="1" t="str">
        <f>(TEXT(H281,"JJJJ"))</f>
        <v>2014</v>
      </c>
      <c r="J281" s="4">
        <f>I281-B281</f>
        <v>36</v>
      </c>
    </row>
    <row r="282" spans="1:10" x14ac:dyDescent="0.2">
      <c r="A282" t="s">
        <v>20</v>
      </c>
      <c r="B282">
        <v>1980</v>
      </c>
      <c r="C282" t="s">
        <v>4</v>
      </c>
      <c r="D282" t="s">
        <v>1</v>
      </c>
      <c r="E282" t="s">
        <v>2</v>
      </c>
      <c r="F282" t="s">
        <v>3</v>
      </c>
      <c r="G282" s="2">
        <v>41454</v>
      </c>
      <c r="H282" s="2">
        <v>41647</v>
      </c>
      <c r="I282" s="1" t="str">
        <f>(TEXT(H282,"JJJJ"))</f>
        <v>2014</v>
      </c>
      <c r="J282" s="4">
        <f>I282-B282</f>
        <v>34</v>
      </c>
    </row>
    <row r="283" spans="1:10" x14ac:dyDescent="0.2">
      <c r="A283" t="s">
        <v>20</v>
      </c>
      <c r="B283">
        <v>1978</v>
      </c>
      <c r="C283" t="s">
        <v>4</v>
      </c>
      <c r="D283" t="s">
        <v>1</v>
      </c>
      <c r="E283" t="s">
        <v>2</v>
      </c>
      <c r="F283" t="s">
        <v>3</v>
      </c>
      <c r="G283" s="2">
        <v>41457</v>
      </c>
      <c r="H283" s="2">
        <v>41647</v>
      </c>
      <c r="I283" s="1" t="str">
        <f>(TEXT(H283,"JJJJ"))</f>
        <v>2014</v>
      </c>
      <c r="J283" s="4">
        <f>I283-B283</f>
        <v>36</v>
      </c>
    </row>
    <row r="284" spans="1:10" x14ac:dyDescent="0.2">
      <c r="A284" t="s">
        <v>20</v>
      </c>
      <c r="B284">
        <v>1974</v>
      </c>
      <c r="C284" t="s">
        <v>3</v>
      </c>
      <c r="D284" t="s">
        <v>1</v>
      </c>
      <c r="E284" t="s">
        <v>2</v>
      </c>
      <c r="F284" t="s">
        <v>3</v>
      </c>
      <c r="G284" s="2">
        <v>41229</v>
      </c>
      <c r="H284" s="2">
        <v>41785</v>
      </c>
      <c r="I284" s="1" t="str">
        <f>(TEXT(H284,"JJJJ"))</f>
        <v>2014</v>
      </c>
      <c r="J284" s="4">
        <f>I284-B284</f>
        <v>40</v>
      </c>
    </row>
    <row r="285" spans="1:10" x14ac:dyDescent="0.2">
      <c r="A285" t="s">
        <v>20</v>
      </c>
      <c r="B285">
        <v>1983</v>
      </c>
      <c r="C285" t="s">
        <v>3</v>
      </c>
      <c r="D285" t="s">
        <v>1</v>
      </c>
      <c r="E285" t="s">
        <v>2</v>
      </c>
      <c r="F285" t="s">
        <v>3</v>
      </c>
      <c r="G285" s="2">
        <v>41229</v>
      </c>
      <c r="H285" s="2">
        <v>41808</v>
      </c>
      <c r="I285" s="1" t="str">
        <f>(TEXT(H285,"JJJJ"))</f>
        <v>2014</v>
      </c>
      <c r="J285" s="4">
        <f>I285-B285</f>
        <v>31</v>
      </c>
    </row>
    <row r="286" spans="1:10" x14ac:dyDescent="0.2">
      <c r="A286" t="s">
        <v>20</v>
      </c>
      <c r="B286">
        <v>1972</v>
      </c>
      <c r="C286" t="s">
        <v>3</v>
      </c>
      <c r="D286" t="s">
        <v>1</v>
      </c>
      <c r="E286" t="s">
        <v>2</v>
      </c>
      <c r="F286" t="s">
        <v>3</v>
      </c>
      <c r="G286" s="2">
        <v>38370</v>
      </c>
      <c r="H286" s="2">
        <v>41808</v>
      </c>
      <c r="I286" s="1" t="str">
        <f>(TEXT(H286,"JJJJ"))</f>
        <v>2014</v>
      </c>
      <c r="J286" s="4">
        <f>I286-B286</f>
        <v>42</v>
      </c>
    </row>
    <row r="287" spans="1:10" x14ac:dyDescent="0.2">
      <c r="A287" t="s">
        <v>20</v>
      </c>
      <c r="B287">
        <v>1971</v>
      </c>
      <c r="C287" t="s">
        <v>3</v>
      </c>
      <c r="D287" t="s">
        <v>1</v>
      </c>
      <c r="E287" t="s">
        <v>2</v>
      </c>
      <c r="F287" t="s">
        <v>3</v>
      </c>
      <c r="G287" s="2">
        <v>37610</v>
      </c>
      <c r="H287" s="2">
        <v>41836</v>
      </c>
      <c r="I287" s="1" t="str">
        <f>(TEXT(H287,"JJJJ"))</f>
        <v>2014</v>
      </c>
      <c r="J287" s="4">
        <f>I287-B287</f>
        <v>43</v>
      </c>
    </row>
    <row r="288" spans="1:10" x14ac:dyDescent="0.2">
      <c r="A288" t="s">
        <v>20</v>
      </c>
      <c r="B288">
        <v>1977</v>
      </c>
      <c r="C288" t="s">
        <v>4</v>
      </c>
      <c r="D288" t="s">
        <v>1</v>
      </c>
      <c r="E288" t="s">
        <v>2</v>
      </c>
      <c r="F288" t="s">
        <v>3</v>
      </c>
      <c r="G288" s="2">
        <v>39576</v>
      </c>
      <c r="H288" s="2">
        <v>42255</v>
      </c>
      <c r="I288" s="1" t="str">
        <f>(TEXT(H288,"JJJJ"))</f>
        <v>2015</v>
      </c>
      <c r="J288" s="4">
        <f>I288-B288</f>
        <v>38</v>
      </c>
    </row>
    <row r="289" spans="1:10" x14ac:dyDescent="0.2">
      <c r="A289" t="s">
        <v>20</v>
      </c>
      <c r="B289">
        <v>1972</v>
      </c>
      <c r="C289" t="s">
        <v>3</v>
      </c>
      <c r="D289" t="s">
        <v>1</v>
      </c>
      <c r="E289" t="s">
        <v>2</v>
      </c>
      <c r="F289" t="s">
        <v>3</v>
      </c>
      <c r="G289" s="2">
        <v>38073</v>
      </c>
      <c r="H289" s="2">
        <v>42192</v>
      </c>
      <c r="I289" s="1" t="str">
        <f>(TEXT(H289,"JJJJ"))</f>
        <v>2015</v>
      </c>
      <c r="J289" s="4">
        <f>I289-B289</f>
        <v>43</v>
      </c>
    </row>
    <row r="290" spans="1:10" x14ac:dyDescent="0.2">
      <c r="A290" t="s">
        <v>20</v>
      </c>
      <c r="B290">
        <v>1977</v>
      </c>
      <c r="C290" t="s">
        <v>3</v>
      </c>
      <c r="D290" t="s">
        <v>1</v>
      </c>
      <c r="E290" t="s">
        <v>2</v>
      </c>
      <c r="F290" t="s">
        <v>3</v>
      </c>
      <c r="G290" s="2">
        <v>39037</v>
      </c>
      <c r="H290" s="2">
        <v>42137</v>
      </c>
      <c r="I290" s="1" t="str">
        <f>(TEXT(H290,"JJJJ"))</f>
        <v>2015</v>
      </c>
      <c r="J290" s="4">
        <f>I290-B290</f>
        <v>38</v>
      </c>
    </row>
    <row r="291" spans="1:10" x14ac:dyDescent="0.2">
      <c r="A291" t="s">
        <v>20</v>
      </c>
      <c r="B291">
        <v>1978</v>
      </c>
      <c r="C291" t="s">
        <v>3</v>
      </c>
      <c r="D291" t="s">
        <v>1</v>
      </c>
      <c r="E291" t="s">
        <v>2</v>
      </c>
      <c r="F291" t="s">
        <v>3</v>
      </c>
      <c r="G291" s="2">
        <v>40207</v>
      </c>
      <c r="H291" s="2">
        <v>42360</v>
      </c>
      <c r="I291" s="1" t="str">
        <f>(TEXT(H291,"JJJJ"))</f>
        <v>2015</v>
      </c>
      <c r="J291" s="4">
        <f>I291-B291</f>
        <v>37</v>
      </c>
    </row>
    <row r="292" spans="1:10" x14ac:dyDescent="0.2">
      <c r="A292" t="s">
        <v>20</v>
      </c>
      <c r="B292">
        <v>1975</v>
      </c>
      <c r="C292" t="s">
        <v>3</v>
      </c>
      <c r="D292" t="s">
        <v>1</v>
      </c>
      <c r="E292" t="s">
        <v>2</v>
      </c>
      <c r="F292" t="s">
        <v>3</v>
      </c>
      <c r="G292" s="2">
        <v>37967</v>
      </c>
      <c r="H292" s="2">
        <v>42360</v>
      </c>
      <c r="I292" s="1" t="str">
        <f>(TEXT(H292,"JJJJ"))</f>
        <v>2015</v>
      </c>
      <c r="J292" s="4">
        <f>I292-B292</f>
        <v>40</v>
      </c>
    </row>
    <row r="293" spans="1:10" x14ac:dyDescent="0.2">
      <c r="A293" t="s">
        <v>20</v>
      </c>
      <c r="B293">
        <v>1973</v>
      </c>
      <c r="C293" t="s">
        <v>3</v>
      </c>
      <c r="D293" t="s">
        <v>1</v>
      </c>
      <c r="E293" t="s">
        <v>2</v>
      </c>
      <c r="F293" t="s">
        <v>3</v>
      </c>
      <c r="G293" s="2">
        <v>39740</v>
      </c>
      <c r="H293" s="2">
        <v>42360</v>
      </c>
      <c r="I293" s="1" t="str">
        <f>(TEXT(H293,"JJJJ"))</f>
        <v>2015</v>
      </c>
      <c r="J293" s="4">
        <f>I293-B293</f>
        <v>42</v>
      </c>
    </row>
    <row r="294" spans="1:10" x14ac:dyDescent="0.2">
      <c r="A294" t="s">
        <v>20</v>
      </c>
      <c r="B294">
        <v>1971</v>
      </c>
      <c r="C294" t="s">
        <v>3</v>
      </c>
      <c r="D294" t="s">
        <v>1</v>
      </c>
      <c r="E294" t="s">
        <v>2</v>
      </c>
      <c r="F294" t="s">
        <v>3</v>
      </c>
      <c r="G294" s="2">
        <v>37811</v>
      </c>
      <c r="H294" s="2">
        <v>42018</v>
      </c>
      <c r="I294" s="1" t="str">
        <f>(TEXT(H294,"JJJJ"))</f>
        <v>2015</v>
      </c>
      <c r="J294" s="4">
        <f>I294-B294</f>
        <v>44</v>
      </c>
    </row>
    <row r="295" spans="1:10" x14ac:dyDescent="0.2">
      <c r="A295" t="s">
        <v>20</v>
      </c>
      <c r="B295">
        <v>1960</v>
      </c>
      <c r="C295" t="s">
        <v>4</v>
      </c>
      <c r="D295" t="s">
        <v>1</v>
      </c>
      <c r="E295" t="s">
        <v>2</v>
      </c>
      <c r="F295" t="s">
        <v>3</v>
      </c>
      <c r="G295" s="2">
        <v>40579</v>
      </c>
      <c r="H295" s="2">
        <v>42018</v>
      </c>
      <c r="I295" s="1" t="str">
        <f>(TEXT(H295,"JJJJ"))</f>
        <v>2015</v>
      </c>
      <c r="J295" s="4">
        <f>I295-B295</f>
        <v>55</v>
      </c>
    </row>
    <row r="296" spans="1:10" x14ac:dyDescent="0.2">
      <c r="A296" t="s">
        <v>20</v>
      </c>
      <c r="B296">
        <v>1982</v>
      </c>
      <c r="C296" t="s">
        <v>3</v>
      </c>
      <c r="D296" t="s">
        <v>1</v>
      </c>
      <c r="E296" t="s">
        <v>2</v>
      </c>
      <c r="F296" t="s">
        <v>3</v>
      </c>
      <c r="G296" s="2">
        <v>41620</v>
      </c>
      <c r="H296" s="2">
        <v>42026</v>
      </c>
      <c r="I296" s="1" t="str">
        <f>(TEXT(H296,"JJJJ"))</f>
        <v>2015</v>
      </c>
      <c r="J296" s="4">
        <f>I296-B296</f>
        <v>33</v>
      </c>
    </row>
    <row r="297" spans="1:10" x14ac:dyDescent="0.2">
      <c r="A297" t="s">
        <v>20</v>
      </c>
      <c r="B297">
        <v>1978</v>
      </c>
      <c r="C297" t="s">
        <v>4</v>
      </c>
      <c r="D297" t="s">
        <v>1</v>
      </c>
      <c r="E297" t="s">
        <v>2</v>
      </c>
      <c r="F297" t="s">
        <v>3</v>
      </c>
      <c r="G297" s="2">
        <v>41902</v>
      </c>
      <c r="H297" s="2">
        <v>42018</v>
      </c>
      <c r="I297" s="1" t="str">
        <f>(TEXT(H297,"JJJJ"))</f>
        <v>2015</v>
      </c>
      <c r="J297" s="4">
        <f>I297-B297</f>
        <v>37</v>
      </c>
    </row>
    <row r="298" spans="1:10" x14ac:dyDescent="0.2">
      <c r="A298" t="s">
        <v>20</v>
      </c>
      <c r="B298">
        <v>1974</v>
      </c>
      <c r="C298" t="s">
        <v>3</v>
      </c>
      <c r="D298" t="s">
        <v>1</v>
      </c>
      <c r="E298" t="s">
        <v>2</v>
      </c>
      <c r="F298" t="s">
        <v>3</v>
      </c>
      <c r="G298" s="2">
        <v>39542</v>
      </c>
      <c r="H298" s="2">
        <v>42081</v>
      </c>
      <c r="I298" s="1" t="str">
        <f>(TEXT(H298,"JJJJ"))</f>
        <v>2015</v>
      </c>
      <c r="J298" s="4">
        <f>I298-B298</f>
        <v>41</v>
      </c>
    </row>
    <row r="299" spans="1:10" x14ac:dyDescent="0.2">
      <c r="A299" t="s">
        <v>20</v>
      </c>
      <c r="B299">
        <v>1980</v>
      </c>
      <c r="C299" t="s">
        <v>4</v>
      </c>
      <c r="D299" t="s">
        <v>1</v>
      </c>
      <c r="E299" t="s">
        <v>2</v>
      </c>
      <c r="F299" t="s">
        <v>3</v>
      </c>
      <c r="G299" s="2">
        <v>41902</v>
      </c>
      <c r="H299" s="2">
        <v>42081</v>
      </c>
      <c r="I299" s="1" t="str">
        <f>(TEXT(H299,"JJJJ"))</f>
        <v>2015</v>
      </c>
      <c r="J299" s="4">
        <f>I299-B299</f>
        <v>35</v>
      </c>
    </row>
    <row r="300" spans="1:10" x14ac:dyDescent="0.2">
      <c r="A300" t="s">
        <v>20</v>
      </c>
      <c r="B300">
        <v>1970</v>
      </c>
      <c r="C300" t="s">
        <v>4</v>
      </c>
      <c r="D300" t="s">
        <v>1</v>
      </c>
      <c r="E300" t="s">
        <v>2</v>
      </c>
      <c r="F300" t="s">
        <v>3</v>
      </c>
      <c r="G300" s="2">
        <v>41561</v>
      </c>
      <c r="H300" s="2">
        <v>42081</v>
      </c>
      <c r="I300" s="1" t="str">
        <f>(TEXT(H300,"JJJJ"))</f>
        <v>2015</v>
      </c>
      <c r="J300" s="4">
        <f>I300-B300</f>
        <v>45</v>
      </c>
    </row>
    <row r="301" spans="1:10" x14ac:dyDescent="0.2">
      <c r="A301" t="s">
        <v>20</v>
      </c>
      <c r="B301">
        <v>1974</v>
      </c>
      <c r="C301" t="s">
        <v>3</v>
      </c>
      <c r="D301" t="s">
        <v>1</v>
      </c>
      <c r="E301" t="s">
        <v>2</v>
      </c>
      <c r="F301" t="s">
        <v>3</v>
      </c>
      <c r="G301" s="2">
        <v>38418</v>
      </c>
      <c r="H301" s="2">
        <v>42089</v>
      </c>
      <c r="I301" s="1" t="str">
        <f>(TEXT(H301,"JJJJ"))</f>
        <v>2015</v>
      </c>
      <c r="J301" s="4">
        <f>I301-B301</f>
        <v>41</v>
      </c>
    </row>
    <row r="302" spans="1:10" x14ac:dyDescent="0.2">
      <c r="A302" t="s">
        <v>20</v>
      </c>
      <c r="B302">
        <v>1971</v>
      </c>
      <c r="C302" t="s">
        <v>3</v>
      </c>
      <c r="D302" t="s">
        <v>1</v>
      </c>
      <c r="E302" t="s">
        <v>2</v>
      </c>
      <c r="F302" t="s">
        <v>3</v>
      </c>
      <c r="G302" s="2">
        <v>39376</v>
      </c>
      <c r="H302" s="2">
        <v>42156</v>
      </c>
      <c r="I302" s="1" t="str">
        <f>(TEXT(H302,"JJJJ"))</f>
        <v>2015</v>
      </c>
      <c r="J302" s="4">
        <f>I302-B302</f>
        <v>44</v>
      </c>
    </row>
    <row r="303" spans="1:10" x14ac:dyDescent="0.2">
      <c r="A303" t="s">
        <v>20</v>
      </c>
      <c r="B303">
        <v>1978</v>
      </c>
      <c r="C303" t="s">
        <v>3</v>
      </c>
      <c r="D303" t="s">
        <v>1</v>
      </c>
      <c r="E303" t="s">
        <v>2</v>
      </c>
      <c r="F303" t="s">
        <v>3</v>
      </c>
      <c r="G303" s="2">
        <v>41812</v>
      </c>
      <c r="H303" s="2">
        <v>42145</v>
      </c>
      <c r="I303" s="1" t="str">
        <f>(TEXT(H303,"JJJJ"))</f>
        <v>2015</v>
      </c>
      <c r="J303" s="4">
        <f>I303-B303</f>
        <v>37</v>
      </c>
    </row>
    <row r="304" spans="1:10" x14ac:dyDescent="0.2">
      <c r="A304" t="s">
        <v>20</v>
      </c>
      <c r="B304">
        <v>1974</v>
      </c>
      <c r="C304" t="s">
        <v>3</v>
      </c>
      <c r="D304" t="s">
        <v>1</v>
      </c>
      <c r="E304" t="s">
        <v>2</v>
      </c>
      <c r="F304" t="s">
        <v>3</v>
      </c>
      <c r="G304" s="2">
        <v>39868</v>
      </c>
      <c r="H304" s="2">
        <v>42234</v>
      </c>
      <c r="I304" s="1" t="str">
        <f>(TEXT(H304,"JJJJ"))</f>
        <v>2015</v>
      </c>
      <c r="J304" s="4">
        <f>I304-B304</f>
        <v>41</v>
      </c>
    </row>
    <row r="305" spans="1:10" x14ac:dyDescent="0.2">
      <c r="A305" t="s">
        <v>20</v>
      </c>
      <c r="B305">
        <v>1952</v>
      </c>
      <c r="C305" t="s">
        <v>3</v>
      </c>
      <c r="D305" t="s">
        <v>1</v>
      </c>
      <c r="E305" t="s">
        <v>2</v>
      </c>
      <c r="F305" t="s">
        <v>3</v>
      </c>
      <c r="G305" s="2">
        <v>32636</v>
      </c>
      <c r="H305" s="2">
        <v>42220</v>
      </c>
      <c r="I305" s="1" t="str">
        <f>(TEXT(H305,"JJJJ"))</f>
        <v>2015</v>
      </c>
      <c r="J305" s="4">
        <f>I305-B305</f>
        <v>63</v>
      </c>
    </row>
    <row r="306" spans="1:10" x14ac:dyDescent="0.2">
      <c r="A306" t="s">
        <v>20</v>
      </c>
      <c r="B306">
        <v>1958</v>
      </c>
      <c r="C306" t="s">
        <v>3</v>
      </c>
      <c r="D306" t="s">
        <v>1</v>
      </c>
      <c r="E306" t="s">
        <v>2</v>
      </c>
      <c r="F306" t="s">
        <v>3</v>
      </c>
      <c r="G306" s="2">
        <v>38619</v>
      </c>
      <c r="H306" s="2">
        <v>42283</v>
      </c>
      <c r="I306" s="1" t="str">
        <f>(TEXT(H306,"JJJJ"))</f>
        <v>2015</v>
      </c>
      <c r="J306" s="4">
        <f>I306-B306</f>
        <v>57</v>
      </c>
    </row>
    <row r="307" spans="1:10" x14ac:dyDescent="0.2">
      <c r="A307" t="s">
        <v>20</v>
      </c>
      <c r="B307">
        <v>1977</v>
      </c>
      <c r="C307" t="s">
        <v>3</v>
      </c>
      <c r="D307" t="s">
        <v>1</v>
      </c>
      <c r="E307" t="s">
        <v>2</v>
      </c>
      <c r="F307" t="s">
        <v>3</v>
      </c>
      <c r="G307" s="2">
        <v>40284</v>
      </c>
      <c r="H307" s="2">
        <v>42255</v>
      </c>
      <c r="I307" s="1" t="str">
        <f>(TEXT(H307,"JJJJ"))</f>
        <v>2015</v>
      </c>
      <c r="J307" s="4">
        <f>I307-B307</f>
        <v>38</v>
      </c>
    </row>
    <row r="308" spans="1:10" x14ac:dyDescent="0.2">
      <c r="A308" t="s">
        <v>20</v>
      </c>
      <c r="B308">
        <v>1981</v>
      </c>
      <c r="C308" t="s">
        <v>3</v>
      </c>
      <c r="D308" t="s">
        <v>1</v>
      </c>
      <c r="E308" t="s">
        <v>2</v>
      </c>
      <c r="F308" t="s">
        <v>3</v>
      </c>
      <c r="G308" s="2">
        <v>41973</v>
      </c>
      <c r="H308" s="2">
        <v>42334</v>
      </c>
      <c r="I308" s="1" t="str">
        <f>(TEXT(H308,"JJJJ"))</f>
        <v>2015</v>
      </c>
      <c r="J308" s="4">
        <f>I308-B308</f>
        <v>34</v>
      </c>
    </row>
    <row r="309" spans="1:10" x14ac:dyDescent="0.2">
      <c r="A309" t="s">
        <v>20</v>
      </c>
      <c r="B309">
        <v>1955</v>
      </c>
      <c r="C309" t="s">
        <v>3</v>
      </c>
      <c r="D309" t="s">
        <v>1</v>
      </c>
      <c r="E309" t="s">
        <v>2</v>
      </c>
      <c r="F309" t="s">
        <v>3</v>
      </c>
      <c r="G309" s="2">
        <v>37977</v>
      </c>
      <c r="H309" s="2">
        <v>42018</v>
      </c>
      <c r="I309" s="1" t="str">
        <f>(TEXT(H309,"JJJJ"))</f>
        <v>2015</v>
      </c>
      <c r="J309" s="4">
        <f>I309-B309</f>
        <v>60</v>
      </c>
    </row>
    <row r="310" spans="1:10" x14ac:dyDescent="0.2">
      <c r="A310" t="s">
        <v>20</v>
      </c>
      <c r="B310">
        <v>1959</v>
      </c>
      <c r="C310" t="s">
        <v>3</v>
      </c>
      <c r="D310" t="s">
        <v>1</v>
      </c>
      <c r="E310" t="s">
        <v>2</v>
      </c>
      <c r="F310" t="s">
        <v>3</v>
      </c>
      <c r="G310" s="2">
        <v>38131</v>
      </c>
      <c r="H310" s="2">
        <v>42081</v>
      </c>
      <c r="I310" s="1" t="str">
        <f>(TEXT(H310,"JJJJ"))</f>
        <v>2015</v>
      </c>
      <c r="J310" s="4">
        <f>I310-B310</f>
        <v>56</v>
      </c>
    </row>
    <row r="311" spans="1:10" x14ac:dyDescent="0.2">
      <c r="A311" t="s">
        <v>20</v>
      </c>
      <c r="B311">
        <v>1971</v>
      </c>
      <c r="C311" t="s">
        <v>3</v>
      </c>
      <c r="D311" t="s">
        <v>1</v>
      </c>
      <c r="E311" t="s">
        <v>2</v>
      </c>
      <c r="F311" t="s">
        <v>3</v>
      </c>
      <c r="G311" s="2">
        <v>37298</v>
      </c>
      <c r="H311" s="2">
        <v>42089</v>
      </c>
      <c r="I311" s="1" t="str">
        <f>(TEXT(H311,"JJJJ"))</f>
        <v>2015</v>
      </c>
      <c r="J311" s="4">
        <f>I311-B311</f>
        <v>44</v>
      </c>
    </row>
    <row r="312" spans="1:10" x14ac:dyDescent="0.2">
      <c r="A312" t="s">
        <v>20</v>
      </c>
      <c r="B312">
        <v>1978</v>
      </c>
      <c r="C312" t="s">
        <v>3</v>
      </c>
      <c r="D312" t="s">
        <v>1</v>
      </c>
      <c r="E312" t="s">
        <v>2</v>
      </c>
      <c r="F312" t="s">
        <v>3</v>
      </c>
      <c r="G312" s="2">
        <v>40645</v>
      </c>
      <c r="H312" s="2">
        <v>42156</v>
      </c>
      <c r="I312" s="1" t="str">
        <f>(TEXT(H312,"JJJJ"))</f>
        <v>2015</v>
      </c>
      <c r="J312" s="4">
        <f>I312-B312</f>
        <v>37</v>
      </c>
    </row>
    <row r="313" spans="1:10" x14ac:dyDescent="0.2">
      <c r="A313" t="s">
        <v>20</v>
      </c>
      <c r="B313">
        <v>1978</v>
      </c>
      <c r="C313" t="s">
        <v>3</v>
      </c>
      <c r="D313" t="s">
        <v>1</v>
      </c>
      <c r="E313" t="s">
        <v>2</v>
      </c>
      <c r="F313" t="s">
        <v>3</v>
      </c>
      <c r="G313" s="2">
        <v>40243</v>
      </c>
      <c r="H313" s="2">
        <v>42156</v>
      </c>
      <c r="I313" s="1" t="str">
        <f>(TEXT(H313,"JJJJ"))</f>
        <v>2015</v>
      </c>
      <c r="J313" s="4">
        <f>I313-B313</f>
        <v>37</v>
      </c>
    </row>
    <row r="314" spans="1:10" x14ac:dyDescent="0.2">
      <c r="A314" t="s">
        <v>20</v>
      </c>
      <c r="B314">
        <v>1959</v>
      </c>
      <c r="C314" t="s">
        <v>3</v>
      </c>
      <c r="D314" t="s">
        <v>1</v>
      </c>
      <c r="E314" t="s">
        <v>2</v>
      </c>
      <c r="F314" t="s">
        <v>3</v>
      </c>
      <c r="G314" s="2">
        <v>36262</v>
      </c>
      <c r="H314" s="2">
        <v>42018</v>
      </c>
      <c r="I314" s="1" t="str">
        <f>(TEXT(H314,"JJJJ"))</f>
        <v>2015</v>
      </c>
      <c r="J314" s="4">
        <f>I314-B314</f>
        <v>56</v>
      </c>
    </row>
    <row r="315" spans="1:10" x14ac:dyDescent="0.2">
      <c r="A315" t="s">
        <v>20</v>
      </c>
      <c r="B315">
        <v>1978</v>
      </c>
      <c r="C315" t="s">
        <v>3</v>
      </c>
      <c r="D315" t="s">
        <v>1</v>
      </c>
      <c r="E315" t="s">
        <v>2</v>
      </c>
      <c r="F315" t="s">
        <v>3</v>
      </c>
      <c r="G315" s="2">
        <v>39733</v>
      </c>
      <c r="H315" s="2">
        <v>42612</v>
      </c>
      <c r="I315" s="1" t="str">
        <f>(TEXT(H315,"JJJJ"))</f>
        <v>2016</v>
      </c>
      <c r="J315" s="4">
        <f>I315-B315</f>
        <v>38</v>
      </c>
    </row>
    <row r="316" spans="1:10" x14ac:dyDescent="0.2">
      <c r="A316" t="s">
        <v>20</v>
      </c>
      <c r="B316">
        <v>1979</v>
      </c>
      <c r="C316" t="s">
        <v>3</v>
      </c>
      <c r="D316" t="s">
        <v>1</v>
      </c>
      <c r="E316" t="s">
        <v>2</v>
      </c>
      <c r="F316" t="s">
        <v>3</v>
      </c>
      <c r="G316" s="2">
        <v>40210</v>
      </c>
      <c r="H316" s="2">
        <v>42627</v>
      </c>
      <c r="I316" s="1" t="str">
        <f>(TEXT(H316,"JJJJ"))</f>
        <v>2016</v>
      </c>
      <c r="J316" s="4">
        <f>I316-B316</f>
        <v>37</v>
      </c>
    </row>
    <row r="317" spans="1:10" x14ac:dyDescent="0.2">
      <c r="A317" t="s">
        <v>20</v>
      </c>
      <c r="B317">
        <v>1975</v>
      </c>
      <c r="C317" t="s">
        <v>3</v>
      </c>
      <c r="D317" t="s">
        <v>1</v>
      </c>
      <c r="E317" t="s">
        <v>2</v>
      </c>
      <c r="F317" t="s">
        <v>3</v>
      </c>
      <c r="G317" s="2">
        <v>39836</v>
      </c>
      <c r="H317" s="2">
        <v>42627</v>
      </c>
      <c r="I317" s="1" t="str">
        <f>(TEXT(H317,"JJJJ"))</f>
        <v>2016</v>
      </c>
      <c r="J317" s="4">
        <f>I317-B317</f>
        <v>41</v>
      </c>
    </row>
    <row r="318" spans="1:10" x14ac:dyDescent="0.2">
      <c r="A318" t="s">
        <v>20</v>
      </c>
      <c r="B318">
        <v>1982</v>
      </c>
      <c r="C318" t="s">
        <v>3</v>
      </c>
      <c r="D318" t="s">
        <v>1</v>
      </c>
      <c r="E318" t="s">
        <v>2</v>
      </c>
      <c r="F318" t="s">
        <v>3</v>
      </c>
      <c r="G318" s="2">
        <v>41991</v>
      </c>
      <c r="H318" s="2">
        <v>42627</v>
      </c>
      <c r="I318" s="1" t="str">
        <f>(TEXT(H318,"JJJJ"))</f>
        <v>2016</v>
      </c>
      <c r="J318" s="4">
        <f>I318-B318</f>
        <v>34</v>
      </c>
    </row>
    <row r="319" spans="1:10" x14ac:dyDescent="0.2">
      <c r="A319" t="s">
        <v>20</v>
      </c>
      <c r="B319">
        <v>1970</v>
      </c>
      <c r="C319" t="s">
        <v>3</v>
      </c>
      <c r="D319" t="s">
        <v>1</v>
      </c>
      <c r="E319" t="s">
        <v>2</v>
      </c>
      <c r="F319" t="s">
        <v>3</v>
      </c>
      <c r="G319" s="2">
        <v>37456</v>
      </c>
      <c r="H319" s="2">
        <v>42703</v>
      </c>
      <c r="I319" s="1" t="str">
        <f>(TEXT(H319,"JJJJ"))</f>
        <v>2016</v>
      </c>
      <c r="J319" s="4">
        <f>I319-B319</f>
        <v>46</v>
      </c>
    </row>
    <row r="320" spans="1:10" x14ac:dyDescent="0.2">
      <c r="A320" t="s">
        <v>20</v>
      </c>
      <c r="B320">
        <v>1979</v>
      </c>
      <c r="C320" t="s">
        <v>3</v>
      </c>
      <c r="D320" t="s">
        <v>1</v>
      </c>
      <c r="E320" t="s">
        <v>2</v>
      </c>
      <c r="F320" t="s">
        <v>3</v>
      </c>
      <c r="G320" s="2">
        <v>42289</v>
      </c>
      <c r="H320" s="2">
        <v>42531</v>
      </c>
      <c r="I320" s="1" t="str">
        <f>(TEXT(H320,"JJJJ"))</f>
        <v>2016</v>
      </c>
      <c r="J320" s="4">
        <f>I320-B320</f>
        <v>37</v>
      </c>
    </row>
    <row r="321" spans="1:10" x14ac:dyDescent="0.2">
      <c r="A321" t="s">
        <v>20</v>
      </c>
      <c r="B321">
        <v>1971</v>
      </c>
      <c r="C321" t="s">
        <v>3</v>
      </c>
      <c r="D321" t="s">
        <v>1</v>
      </c>
      <c r="E321" t="s">
        <v>2</v>
      </c>
      <c r="F321" t="s">
        <v>3</v>
      </c>
      <c r="G321" s="2">
        <v>38376</v>
      </c>
      <c r="H321" s="2">
        <v>42438</v>
      </c>
      <c r="I321" s="1" t="str">
        <f>(TEXT(H321,"JJJJ"))</f>
        <v>2016</v>
      </c>
      <c r="J321" s="4">
        <f>I321-B321</f>
        <v>45</v>
      </c>
    </row>
    <row r="322" spans="1:10" x14ac:dyDescent="0.2">
      <c r="A322" t="s">
        <v>20</v>
      </c>
      <c r="B322">
        <v>1977</v>
      </c>
      <c r="C322" t="s">
        <v>3</v>
      </c>
      <c r="D322" t="s">
        <v>1</v>
      </c>
      <c r="E322" t="s">
        <v>2</v>
      </c>
      <c r="F322" t="s">
        <v>3</v>
      </c>
      <c r="G322" s="2">
        <v>39844</v>
      </c>
      <c r="H322" s="2">
        <v>42573</v>
      </c>
      <c r="I322" s="1" t="str">
        <f>(TEXT(H322,"JJJJ"))</f>
        <v>2016</v>
      </c>
      <c r="J322" s="4">
        <f>I322-B322</f>
        <v>39</v>
      </c>
    </row>
    <row r="323" spans="1:10" x14ac:dyDescent="0.2">
      <c r="A323" t="s">
        <v>20</v>
      </c>
      <c r="B323">
        <v>1977</v>
      </c>
      <c r="C323" t="s">
        <v>3</v>
      </c>
      <c r="D323" t="s">
        <v>1</v>
      </c>
      <c r="E323" t="s">
        <v>2</v>
      </c>
      <c r="F323" t="s">
        <v>3</v>
      </c>
      <c r="G323" s="2">
        <v>42112</v>
      </c>
      <c r="H323" s="2">
        <v>42619</v>
      </c>
      <c r="I323" s="1" t="str">
        <f>(TEXT(H323,"JJJJ"))</f>
        <v>2016</v>
      </c>
      <c r="J323" s="4">
        <f>I323-B323</f>
        <v>39</v>
      </c>
    </row>
    <row r="324" spans="1:10" x14ac:dyDescent="0.2">
      <c r="A324" t="s">
        <v>20</v>
      </c>
      <c r="B324">
        <v>1973</v>
      </c>
      <c r="C324" t="s">
        <v>4</v>
      </c>
      <c r="D324" t="s">
        <v>1</v>
      </c>
      <c r="E324" t="s">
        <v>2</v>
      </c>
      <c r="F324" t="s">
        <v>3</v>
      </c>
      <c r="G324" s="2">
        <v>41047</v>
      </c>
      <c r="H324" s="2">
        <v>42641</v>
      </c>
      <c r="I324" s="1" t="str">
        <f>(TEXT(H324,"JJJJ"))</f>
        <v>2016</v>
      </c>
      <c r="J324" s="4">
        <f>I324-B324</f>
        <v>43</v>
      </c>
    </row>
    <row r="325" spans="1:10" x14ac:dyDescent="0.2">
      <c r="A325" t="s">
        <v>20</v>
      </c>
      <c r="B325">
        <v>1980</v>
      </c>
      <c r="C325" t="s">
        <v>3</v>
      </c>
      <c r="D325" t="s">
        <v>1</v>
      </c>
      <c r="E325" t="s">
        <v>2</v>
      </c>
      <c r="F325" t="s">
        <v>3</v>
      </c>
      <c r="G325" s="2">
        <v>41670</v>
      </c>
      <c r="H325" s="2">
        <v>42641</v>
      </c>
      <c r="I325" s="1" t="str">
        <f>(TEXT(H325,"JJJJ"))</f>
        <v>2016</v>
      </c>
      <c r="J325" s="4">
        <f>I325-B325</f>
        <v>36</v>
      </c>
    </row>
    <row r="326" spans="1:10" x14ac:dyDescent="0.2">
      <c r="A326" t="s">
        <v>20</v>
      </c>
      <c r="B326">
        <v>1984</v>
      </c>
      <c r="C326" t="s">
        <v>3</v>
      </c>
      <c r="D326" t="s">
        <v>1</v>
      </c>
      <c r="E326" t="s">
        <v>2</v>
      </c>
      <c r="F326" t="s">
        <v>3</v>
      </c>
      <c r="G326" s="2">
        <v>42087</v>
      </c>
      <c r="H326" s="2">
        <v>42619</v>
      </c>
      <c r="I326" s="1" t="str">
        <f>(TEXT(H326,"JJJJ"))</f>
        <v>2016</v>
      </c>
      <c r="J326" s="4">
        <f>I326-B326</f>
        <v>32</v>
      </c>
    </row>
    <row r="327" spans="1:10" x14ac:dyDescent="0.2">
      <c r="A327" t="s">
        <v>20</v>
      </c>
      <c r="B327">
        <v>1971</v>
      </c>
      <c r="C327" t="s">
        <v>4</v>
      </c>
      <c r="D327" t="s">
        <v>1</v>
      </c>
      <c r="E327" t="s">
        <v>2</v>
      </c>
      <c r="F327" t="s">
        <v>3</v>
      </c>
      <c r="G327" s="2">
        <v>40142</v>
      </c>
      <c r="H327" s="2">
        <v>42690</v>
      </c>
      <c r="I327" s="1" t="str">
        <f>(TEXT(H327,"JJJJ"))</f>
        <v>2016</v>
      </c>
      <c r="J327" s="4">
        <f>I327-B327</f>
        <v>45</v>
      </c>
    </row>
    <row r="328" spans="1:10" x14ac:dyDescent="0.2">
      <c r="A328" t="s">
        <v>20</v>
      </c>
      <c r="B328">
        <v>1980</v>
      </c>
      <c r="C328" t="s">
        <v>24</v>
      </c>
      <c r="D328" t="s">
        <v>1</v>
      </c>
      <c r="E328" t="s">
        <v>2</v>
      </c>
      <c r="F328" t="s">
        <v>3</v>
      </c>
      <c r="G328" s="2">
        <v>40677</v>
      </c>
      <c r="H328" s="2">
        <v>42389</v>
      </c>
      <c r="I328" s="1" t="str">
        <f>(TEXT(H328,"JJJJ"))</f>
        <v>2016</v>
      </c>
      <c r="J328" s="4">
        <f>I328-B328</f>
        <v>36</v>
      </c>
    </row>
    <row r="329" spans="1:10" x14ac:dyDescent="0.2">
      <c r="A329" t="s">
        <v>20</v>
      </c>
      <c r="B329">
        <v>1980</v>
      </c>
      <c r="C329" t="s">
        <v>3</v>
      </c>
      <c r="D329" t="s">
        <v>1</v>
      </c>
      <c r="E329" t="s">
        <v>2</v>
      </c>
      <c r="F329" t="s">
        <v>3</v>
      </c>
      <c r="G329" s="2">
        <v>41715</v>
      </c>
      <c r="H329" s="2">
        <v>42389</v>
      </c>
      <c r="I329" s="1" t="str">
        <f>(TEXT(H329,"JJJJ"))</f>
        <v>2016</v>
      </c>
      <c r="J329" s="4">
        <f>I329-B329</f>
        <v>36</v>
      </c>
    </row>
    <row r="330" spans="1:10" x14ac:dyDescent="0.2">
      <c r="A330" t="s">
        <v>20</v>
      </c>
      <c r="B330">
        <v>1978</v>
      </c>
      <c r="C330" t="s">
        <v>3</v>
      </c>
      <c r="D330" t="s">
        <v>1</v>
      </c>
      <c r="E330" t="s">
        <v>2</v>
      </c>
      <c r="F330" t="s">
        <v>3</v>
      </c>
      <c r="G330" s="2">
        <v>41229</v>
      </c>
      <c r="H330" s="2">
        <v>42655</v>
      </c>
      <c r="I330" s="1" t="str">
        <f>(TEXT(H330,"JJJJ"))</f>
        <v>2016</v>
      </c>
      <c r="J330" s="4">
        <f>I330-B330</f>
        <v>38</v>
      </c>
    </row>
    <row r="331" spans="1:10" x14ac:dyDescent="0.2">
      <c r="A331" t="s">
        <v>20</v>
      </c>
      <c r="B331">
        <v>1973</v>
      </c>
      <c r="C331" t="s">
        <v>3</v>
      </c>
      <c r="D331" t="s">
        <v>1</v>
      </c>
      <c r="E331" t="s">
        <v>2</v>
      </c>
      <c r="F331" t="s">
        <v>3</v>
      </c>
      <c r="G331" s="2">
        <v>37435</v>
      </c>
      <c r="H331" s="2">
        <v>42514</v>
      </c>
      <c r="I331" s="1" t="str">
        <f>(TEXT(H331,"JJJJ"))</f>
        <v>2016</v>
      </c>
      <c r="J331" s="4">
        <f>I331-B331</f>
        <v>43</v>
      </c>
    </row>
    <row r="332" spans="1:10" x14ac:dyDescent="0.2">
      <c r="A332" t="s">
        <v>20</v>
      </c>
      <c r="B332">
        <v>1969</v>
      </c>
      <c r="C332" t="s">
        <v>3</v>
      </c>
      <c r="D332" t="s">
        <v>1</v>
      </c>
      <c r="E332" t="s">
        <v>2</v>
      </c>
      <c r="F332" t="s">
        <v>3</v>
      </c>
      <c r="G332" s="2">
        <v>42289</v>
      </c>
      <c r="H332" s="2">
        <v>42627</v>
      </c>
      <c r="I332" s="1" t="str">
        <f>(TEXT(H332,"JJJJ"))</f>
        <v>2016</v>
      </c>
      <c r="J332" s="4">
        <f>I332-B332</f>
        <v>47</v>
      </c>
    </row>
    <row r="333" spans="1:10" x14ac:dyDescent="0.2">
      <c r="A333" t="s">
        <v>20</v>
      </c>
      <c r="B333">
        <v>1975</v>
      </c>
      <c r="C333" t="s">
        <v>4</v>
      </c>
      <c r="D333" t="s">
        <v>1</v>
      </c>
      <c r="E333" t="s">
        <v>2</v>
      </c>
      <c r="F333" t="s">
        <v>3</v>
      </c>
      <c r="G333" s="2">
        <v>42822</v>
      </c>
      <c r="H333" s="2">
        <v>42934</v>
      </c>
      <c r="I333" s="1" t="str">
        <f>(TEXT(H333,"JJJJ"))</f>
        <v>2017</v>
      </c>
      <c r="J333" s="4">
        <f>I333-B333</f>
        <v>42</v>
      </c>
    </row>
    <row r="334" spans="1:10" x14ac:dyDescent="0.2">
      <c r="A334" t="s">
        <v>20</v>
      </c>
      <c r="B334">
        <v>1962</v>
      </c>
      <c r="C334" t="s">
        <v>3</v>
      </c>
      <c r="D334" t="s">
        <v>1</v>
      </c>
      <c r="E334" t="s">
        <v>2</v>
      </c>
      <c r="F334" t="s">
        <v>3</v>
      </c>
      <c r="G334" s="2">
        <v>39565</v>
      </c>
      <c r="H334" s="2">
        <v>42991</v>
      </c>
      <c r="I334" s="1" t="str">
        <f>(TEXT(H334,"JJJJ"))</f>
        <v>2017</v>
      </c>
      <c r="J334" s="4">
        <f>I334-B334</f>
        <v>55</v>
      </c>
    </row>
    <row r="335" spans="1:10" x14ac:dyDescent="0.2">
      <c r="A335" t="s">
        <v>20</v>
      </c>
      <c r="B335">
        <v>1986</v>
      </c>
      <c r="C335" t="s">
        <v>4</v>
      </c>
      <c r="D335" t="s">
        <v>1</v>
      </c>
      <c r="E335" t="s">
        <v>2</v>
      </c>
      <c r="F335" t="s">
        <v>3</v>
      </c>
      <c r="G335" s="2">
        <v>42721</v>
      </c>
      <c r="H335" s="2">
        <v>42796</v>
      </c>
      <c r="I335" s="1" t="str">
        <f>(TEXT(H335,"JJJJ"))</f>
        <v>2017</v>
      </c>
      <c r="J335" s="4">
        <f>I335-B335</f>
        <v>31</v>
      </c>
    </row>
    <row r="336" spans="1:10" x14ac:dyDescent="0.2">
      <c r="A336" t="s">
        <v>20</v>
      </c>
      <c r="B336">
        <v>1988</v>
      </c>
      <c r="C336" t="s">
        <v>3</v>
      </c>
      <c r="D336" t="s">
        <v>1</v>
      </c>
      <c r="E336" t="s">
        <v>2</v>
      </c>
      <c r="F336" t="s">
        <v>3</v>
      </c>
      <c r="G336" s="2">
        <v>42760</v>
      </c>
      <c r="H336" s="2">
        <v>42977</v>
      </c>
      <c r="I336" s="1" t="str">
        <f>(TEXT(H336,"JJJJ"))</f>
        <v>2017</v>
      </c>
      <c r="J336" s="4">
        <f>I336-B336</f>
        <v>29</v>
      </c>
    </row>
    <row r="337" spans="1:10" x14ac:dyDescent="0.2">
      <c r="A337" t="s">
        <v>20</v>
      </c>
      <c r="B337">
        <v>1979</v>
      </c>
      <c r="C337" t="s">
        <v>3</v>
      </c>
      <c r="D337" t="s">
        <v>1</v>
      </c>
      <c r="E337" t="s">
        <v>2</v>
      </c>
      <c r="F337" t="s">
        <v>3</v>
      </c>
      <c r="G337" s="2">
        <v>40880</v>
      </c>
      <c r="H337" s="2">
        <v>43006</v>
      </c>
      <c r="I337" s="1" t="str">
        <f>(TEXT(H337,"JJJJ"))</f>
        <v>2017</v>
      </c>
      <c r="J337" s="4">
        <f>I337-B337</f>
        <v>38</v>
      </c>
    </row>
    <row r="338" spans="1:10" x14ac:dyDescent="0.2">
      <c r="A338" t="s">
        <v>20</v>
      </c>
      <c r="B338">
        <v>1966</v>
      </c>
      <c r="C338" t="s">
        <v>3</v>
      </c>
      <c r="D338" t="s">
        <v>1</v>
      </c>
      <c r="E338" t="s">
        <v>2</v>
      </c>
      <c r="F338" t="s">
        <v>3</v>
      </c>
      <c r="G338" s="2">
        <v>42569</v>
      </c>
      <c r="H338" s="2">
        <v>42934</v>
      </c>
      <c r="I338" s="1" t="str">
        <f>(TEXT(H338,"JJJJ"))</f>
        <v>2017</v>
      </c>
      <c r="J338" s="4">
        <f>I338-B338</f>
        <v>51</v>
      </c>
    </row>
    <row r="339" spans="1:10" x14ac:dyDescent="0.2">
      <c r="A339" t="s">
        <v>20</v>
      </c>
      <c r="B339">
        <v>1968</v>
      </c>
      <c r="C339" t="s">
        <v>4</v>
      </c>
      <c r="D339" t="s">
        <v>1</v>
      </c>
      <c r="E339" t="s">
        <v>2</v>
      </c>
      <c r="F339" t="s">
        <v>3</v>
      </c>
      <c r="G339" s="2">
        <v>42933</v>
      </c>
      <c r="H339" s="2">
        <v>42991</v>
      </c>
      <c r="I339" s="1" t="str">
        <f>(TEXT(H339,"JJJJ"))</f>
        <v>2017</v>
      </c>
      <c r="J339" s="4">
        <f>I339-B339</f>
        <v>49</v>
      </c>
    </row>
    <row r="340" spans="1:10" x14ac:dyDescent="0.2">
      <c r="A340" t="s">
        <v>20</v>
      </c>
      <c r="B340">
        <v>1962</v>
      </c>
      <c r="C340" t="s">
        <v>4</v>
      </c>
      <c r="D340" t="s">
        <v>1</v>
      </c>
      <c r="E340" t="s">
        <v>2</v>
      </c>
      <c r="F340" t="s">
        <v>3</v>
      </c>
      <c r="G340" s="2">
        <v>41549</v>
      </c>
      <c r="H340" s="2">
        <v>43006</v>
      </c>
      <c r="I340" s="1" t="str">
        <f>(TEXT(H340,"JJJJ"))</f>
        <v>2017</v>
      </c>
      <c r="J340" s="4">
        <f>I340-B340</f>
        <v>55</v>
      </c>
    </row>
    <row r="341" spans="1:10" x14ac:dyDescent="0.2">
      <c r="A341" t="s">
        <v>20</v>
      </c>
      <c r="B341">
        <v>1973</v>
      </c>
      <c r="C341" t="s">
        <v>3</v>
      </c>
      <c r="D341" t="s">
        <v>1</v>
      </c>
      <c r="E341" t="s">
        <v>2</v>
      </c>
      <c r="F341" t="s">
        <v>3</v>
      </c>
      <c r="G341" s="2">
        <v>41766</v>
      </c>
      <c r="H341" s="2">
        <v>43053</v>
      </c>
      <c r="I341" s="1" t="str">
        <f>(TEXT(H341,"JJJJ"))</f>
        <v>2017</v>
      </c>
      <c r="J341" s="4">
        <f>I341-B341</f>
        <v>44</v>
      </c>
    </row>
    <row r="342" spans="1:10" x14ac:dyDescent="0.2">
      <c r="A342" t="s">
        <v>20</v>
      </c>
      <c r="B342">
        <v>1980</v>
      </c>
      <c r="C342" t="s">
        <v>3</v>
      </c>
      <c r="D342" t="s">
        <v>1</v>
      </c>
      <c r="E342" t="s">
        <v>2</v>
      </c>
      <c r="F342" t="s">
        <v>3</v>
      </c>
      <c r="G342" s="2">
        <v>41229</v>
      </c>
      <c r="H342" s="2">
        <v>43026</v>
      </c>
      <c r="I342" s="1" t="str">
        <f>(TEXT(H342,"JJJJ"))</f>
        <v>2017</v>
      </c>
      <c r="J342" s="4">
        <f>I342-B342</f>
        <v>37</v>
      </c>
    </row>
    <row r="343" spans="1:10" x14ac:dyDescent="0.2">
      <c r="A343" t="s">
        <v>20</v>
      </c>
      <c r="B343">
        <v>1967</v>
      </c>
      <c r="C343" t="s">
        <v>3</v>
      </c>
      <c r="D343" t="s">
        <v>1</v>
      </c>
      <c r="E343" t="s">
        <v>2</v>
      </c>
      <c r="F343" t="s">
        <v>3</v>
      </c>
      <c r="G343" s="2">
        <v>38322</v>
      </c>
      <c r="H343" s="2">
        <v>42753</v>
      </c>
      <c r="I343" s="1" t="str">
        <f>(TEXT(H343,"JJJJ"))</f>
        <v>2017</v>
      </c>
      <c r="J343" s="4">
        <f>I343-B343</f>
        <v>50</v>
      </c>
    </row>
    <row r="344" spans="1:10" x14ac:dyDescent="0.2">
      <c r="A344" t="s">
        <v>20</v>
      </c>
      <c r="B344">
        <v>1978</v>
      </c>
      <c r="C344" t="s">
        <v>3</v>
      </c>
      <c r="D344" t="s">
        <v>1</v>
      </c>
      <c r="E344" t="s">
        <v>2</v>
      </c>
      <c r="F344" t="s">
        <v>3</v>
      </c>
      <c r="G344" s="2">
        <v>40352</v>
      </c>
      <c r="H344" s="2">
        <v>42951</v>
      </c>
      <c r="I344" s="1" t="str">
        <f>(TEXT(H344,"JJJJ"))</f>
        <v>2017</v>
      </c>
      <c r="J344" s="4">
        <f>I344-B344</f>
        <v>39</v>
      </c>
    </row>
    <row r="345" spans="1:10" x14ac:dyDescent="0.2">
      <c r="A345" t="s">
        <v>20</v>
      </c>
      <c r="B345">
        <v>1974</v>
      </c>
      <c r="C345" t="s">
        <v>3</v>
      </c>
      <c r="D345" t="s">
        <v>1</v>
      </c>
      <c r="E345" t="s">
        <v>2</v>
      </c>
      <c r="F345" t="s">
        <v>3</v>
      </c>
      <c r="G345" s="2">
        <v>39357</v>
      </c>
      <c r="H345" s="2">
        <v>42927</v>
      </c>
      <c r="I345" s="1" t="str">
        <f>(TEXT(H345,"JJJJ"))</f>
        <v>2017</v>
      </c>
      <c r="J345" s="4">
        <f>I345-B345</f>
        <v>43</v>
      </c>
    </row>
    <row r="346" spans="1:10" x14ac:dyDescent="0.2">
      <c r="A346" t="s">
        <v>20</v>
      </c>
      <c r="B346">
        <v>1983</v>
      </c>
      <c r="C346" t="s">
        <v>3</v>
      </c>
      <c r="D346" t="s">
        <v>1</v>
      </c>
      <c r="E346" t="s">
        <v>2</v>
      </c>
      <c r="F346" t="s">
        <v>3</v>
      </c>
      <c r="G346" s="2">
        <v>41957</v>
      </c>
      <c r="H346" s="2">
        <v>42879</v>
      </c>
      <c r="I346" s="1" t="str">
        <f>(TEXT(H346,"JJJJ"))</f>
        <v>2017</v>
      </c>
      <c r="J346" s="4">
        <f>I346-B346</f>
        <v>34</v>
      </c>
    </row>
    <row r="347" spans="1:10" x14ac:dyDescent="0.2">
      <c r="A347" t="s">
        <v>20</v>
      </c>
      <c r="B347">
        <v>1970</v>
      </c>
      <c r="C347" t="s">
        <v>3</v>
      </c>
      <c r="D347" t="s">
        <v>1</v>
      </c>
      <c r="E347" t="s">
        <v>2</v>
      </c>
      <c r="F347" t="s">
        <v>3</v>
      </c>
      <c r="G347" s="2">
        <v>37947</v>
      </c>
      <c r="H347" s="2">
        <v>42934</v>
      </c>
      <c r="I347" s="1" t="str">
        <f>(TEXT(H347,"JJJJ"))</f>
        <v>2017</v>
      </c>
      <c r="J347" s="4">
        <f>I347-B347</f>
        <v>47</v>
      </c>
    </row>
    <row r="348" spans="1:10" x14ac:dyDescent="0.2">
      <c r="A348" t="s">
        <v>20</v>
      </c>
      <c r="B348">
        <v>1963</v>
      </c>
      <c r="C348" t="s">
        <v>0</v>
      </c>
      <c r="D348" t="s">
        <v>1</v>
      </c>
      <c r="E348" t="s">
        <v>2</v>
      </c>
      <c r="F348" t="s">
        <v>3</v>
      </c>
      <c r="G348" s="2">
        <v>41433</v>
      </c>
      <c r="H348" s="2">
        <v>43430</v>
      </c>
      <c r="I348" s="1" t="str">
        <f>(TEXT(H348,"JJJJ"))</f>
        <v>2018</v>
      </c>
      <c r="J348" s="4">
        <f>I348-B348</f>
        <v>55</v>
      </c>
    </row>
    <row r="349" spans="1:10" x14ac:dyDescent="0.2">
      <c r="A349" t="s">
        <v>20</v>
      </c>
      <c r="B349">
        <v>1979</v>
      </c>
      <c r="C349" t="s">
        <v>4</v>
      </c>
      <c r="D349" t="s">
        <v>1</v>
      </c>
      <c r="E349" t="s">
        <v>2</v>
      </c>
      <c r="F349" t="s">
        <v>3</v>
      </c>
      <c r="G349" s="2">
        <v>40960</v>
      </c>
      <c r="H349" s="2">
        <v>43243</v>
      </c>
      <c r="I349" s="1" t="str">
        <f>(TEXT(H349,"JJJJ"))</f>
        <v>2018</v>
      </c>
      <c r="J349" s="4">
        <f>I349-B349</f>
        <v>39</v>
      </c>
    </row>
    <row r="350" spans="1:10" x14ac:dyDescent="0.2">
      <c r="A350" t="s">
        <v>20</v>
      </c>
      <c r="B350">
        <v>1976</v>
      </c>
      <c r="C350" t="s">
        <v>3</v>
      </c>
      <c r="D350" t="s">
        <v>1</v>
      </c>
      <c r="E350" t="s">
        <v>2</v>
      </c>
      <c r="F350" t="s">
        <v>3</v>
      </c>
      <c r="G350" s="2">
        <v>39469</v>
      </c>
      <c r="H350" s="2">
        <v>43347</v>
      </c>
      <c r="I350" s="1" t="str">
        <f>(TEXT(H350,"JJJJ"))</f>
        <v>2018</v>
      </c>
      <c r="J350" s="4">
        <f>I350-B350</f>
        <v>42</v>
      </c>
    </row>
    <row r="351" spans="1:10" x14ac:dyDescent="0.2">
      <c r="A351" t="s">
        <v>20</v>
      </c>
      <c r="B351">
        <v>1984</v>
      </c>
      <c r="C351" t="s">
        <v>3</v>
      </c>
      <c r="D351" t="s">
        <v>1</v>
      </c>
      <c r="E351" t="s">
        <v>2</v>
      </c>
      <c r="F351" t="s">
        <v>3</v>
      </c>
      <c r="G351" s="2">
        <v>43064</v>
      </c>
      <c r="H351" s="2">
        <v>43356</v>
      </c>
      <c r="I351" s="1" t="str">
        <f>(TEXT(H351,"JJJJ"))</f>
        <v>2018</v>
      </c>
      <c r="J351" s="4">
        <f>I351-B351</f>
        <v>34</v>
      </c>
    </row>
    <row r="352" spans="1:10" x14ac:dyDescent="0.2">
      <c r="A352" t="s">
        <v>20</v>
      </c>
      <c r="B352">
        <v>1981</v>
      </c>
      <c r="C352" t="s">
        <v>3</v>
      </c>
      <c r="D352" t="s">
        <v>1</v>
      </c>
      <c r="E352" t="s">
        <v>2</v>
      </c>
      <c r="F352" t="s">
        <v>3</v>
      </c>
      <c r="G352" s="2">
        <v>43159</v>
      </c>
      <c r="H352" s="2">
        <v>43292</v>
      </c>
      <c r="I352" s="1" t="str">
        <f>(TEXT(H352,"JJJJ"))</f>
        <v>2018</v>
      </c>
      <c r="J352" s="4">
        <f>I352-B352</f>
        <v>37</v>
      </c>
    </row>
    <row r="353" spans="1:10" x14ac:dyDescent="0.2">
      <c r="A353" t="s">
        <v>20</v>
      </c>
      <c r="B353">
        <v>1978</v>
      </c>
      <c r="C353" t="s">
        <v>3</v>
      </c>
      <c r="D353" t="s">
        <v>1</v>
      </c>
      <c r="E353" t="s">
        <v>2</v>
      </c>
      <c r="F353" t="s">
        <v>3</v>
      </c>
      <c r="G353" s="2">
        <v>41965</v>
      </c>
      <c r="H353" s="2">
        <v>43172</v>
      </c>
      <c r="I353" s="1" t="str">
        <f>(TEXT(H353,"JJJJ"))</f>
        <v>2018</v>
      </c>
      <c r="J353" s="4">
        <f>I353-B353</f>
        <v>40</v>
      </c>
    </row>
    <row r="354" spans="1:10" x14ac:dyDescent="0.2">
      <c r="A354" t="s">
        <v>20</v>
      </c>
      <c r="B354">
        <v>1985</v>
      </c>
      <c r="C354" t="s">
        <v>3</v>
      </c>
      <c r="D354" t="s">
        <v>1</v>
      </c>
      <c r="E354" t="s">
        <v>2</v>
      </c>
      <c r="F354" t="s">
        <v>3</v>
      </c>
      <c r="G354" s="2">
        <v>42902</v>
      </c>
      <c r="H354" s="2">
        <v>43433</v>
      </c>
      <c r="I354" s="1" t="str">
        <f>(TEXT(H354,"JJJJ"))</f>
        <v>2018</v>
      </c>
      <c r="J354" s="4">
        <f>I354-B354</f>
        <v>33</v>
      </c>
    </row>
    <row r="355" spans="1:10" x14ac:dyDescent="0.2">
      <c r="A355" t="s">
        <v>20</v>
      </c>
      <c r="B355">
        <v>1979</v>
      </c>
      <c r="C355" t="s">
        <v>4</v>
      </c>
      <c r="D355" t="s">
        <v>1</v>
      </c>
      <c r="E355" t="s">
        <v>2</v>
      </c>
      <c r="F355" t="s">
        <v>3</v>
      </c>
      <c r="G355" s="2">
        <v>41667</v>
      </c>
      <c r="H355" s="2">
        <v>43118</v>
      </c>
      <c r="I355" s="1" t="str">
        <f>(TEXT(H355,"JJJJ"))</f>
        <v>2018</v>
      </c>
      <c r="J355" s="4">
        <f>I355-B355</f>
        <v>39</v>
      </c>
    </row>
    <row r="356" spans="1:10" x14ac:dyDescent="0.2">
      <c r="A356" t="s">
        <v>20</v>
      </c>
      <c r="B356">
        <v>1974</v>
      </c>
      <c r="C356" t="s">
        <v>4</v>
      </c>
      <c r="D356" t="s">
        <v>1</v>
      </c>
      <c r="E356" t="s">
        <v>2</v>
      </c>
      <c r="F356" t="s">
        <v>3</v>
      </c>
      <c r="G356" s="2">
        <v>43112</v>
      </c>
      <c r="H356" s="2">
        <v>43256</v>
      </c>
      <c r="I356" s="1" t="str">
        <f>(TEXT(H356,"JJJJ"))</f>
        <v>2018</v>
      </c>
      <c r="J356" s="4">
        <f>I356-B356</f>
        <v>44</v>
      </c>
    </row>
    <row r="357" spans="1:10" x14ac:dyDescent="0.2">
      <c r="A357" t="s">
        <v>20</v>
      </c>
      <c r="B357">
        <v>1983</v>
      </c>
      <c r="C357" t="s">
        <v>4</v>
      </c>
      <c r="D357" t="s">
        <v>1</v>
      </c>
      <c r="E357" t="s">
        <v>2</v>
      </c>
      <c r="F357" t="s">
        <v>3</v>
      </c>
      <c r="G357" s="2">
        <v>42845</v>
      </c>
      <c r="H357" s="2">
        <v>43186</v>
      </c>
      <c r="I357" s="1" t="str">
        <f>(TEXT(H357,"JJJJ"))</f>
        <v>2018</v>
      </c>
      <c r="J357" s="4">
        <f>I357-B357</f>
        <v>35</v>
      </c>
    </row>
    <row r="358" spans="1:10" x14ac:dyDescent="0.2">
      <c r="A358" t="s">
        <v>20</v>
      </c>
      <c r="B358">
        <v>1966</v>
      </c>
      <c r="C358" t="s">
        <v>3</v>
      </c>
      <c r="D358" t="s">
        <v>1</v>
      </c>
      <c r="E358" t="s">
        <v>2</v>
      </c>
      <c r="F358" t="s">
        <v>3</v>
      </c>
      <c r="G358" s="2">
        <v>40499</v>
      </c>
      <c r="H358" s="2">
        <v>43369</v>
      </c>
      <c r="I358" s="1" t="str">
        <f>(TEXT(H358,"JJJJ"))</f>
        <v>2018</v>
      </c>
      <c r="J358" s="4">
        <f>I358-B358</f>
        <v>52</v>
      </c>
    </row>
    <row r="359" spans="1:10" x14ac:dyDescent="0.2">
      <c r="A359" t="s">
        <v>20</v>
      </c>
      <c r="B359">
        <v>1980</v>
      </c>
      <c r="C359" t="s">
        <v>3</v>
      </c>
      <c r="D359" t="s">
        <v>1</v>
      </c>
      <c r="E359" t="s">
        <v>2</v>
      </c>
      <c r="F359" t="s">
        <v>3</v>
      </c>
      <c r="G359" s="2">
        <v>41745</v>
      </c>
      <c r="H359" s="2">
        <v>43439</v>
      </c>
      <c r="I359" s="1" t="str">
        <f>(TEXT(H359,"JJJJ"))</f>
        <v>2018</v>
      </c>
      <c r="J359" s="4">
        <f>I359-B359</f>
        <v>38</v>
      </c>
    </row>
    <row r="360" spans="1:10" x14ac:dyDescent="0.2">
      <c r="A360" t="s">
        <v>20</v>
      </c>
      <c r="B360">
        <v>1970</v>
      </c>
      <c r="C360" t="s">
        <v>3</v>
      </c>
      <c r="D360" t="s">
        <v>1</v>
      </c>
      <c r="E360" t="s">
        <v>2</v>
      </c>
      <c r="F360" t="s">
        <v>3</v>
      </c>
      <c r="G360" s="2">
        <v>39392</v>
      </c>
      <c r="H360" s="2">
        <v>43433</v>
      </c>
      <c r="I360" s="1" t="str">
        <f>(TEXT(H360,"JJJJ"))</f>
        <v>2018</v>
      </c>
      <c r="J360" s="4">
        <f>I360-B360</f>
        <v>48</v>
      </c>
    </row>
    <row r="361" spans="1:10" x14ac:dyDescent="0.2">
      <c r="A361" t="s">
        <v>20</v>
      </c>
      <c r="B361">
        <v>1970</v>
      </c>
      <c r="C361" t="s">
        <v>3</v>
      </c>
      <c r="D361" t="s">
        <v>1</v>
      </c>
      <c r="E361" t="s">
        <v>2</v>
      </c>
      <c r="F361" t="s">
        <v>3</v>
      </c>
      <c r="G361" s="2">
        <v>37813</v>
      </c>
      <c r="H361" s="2">
        <v>43292</v>
      </c>
      <c r="I361" s="1" t="str">
        <f>(TEXT(H361,"JJJJ"))</f>
        <v>2018</v>
      </c>
      <c r="J361" s="4">
        <f>I361-B361</f>
        <v>48</v>
      </c>
    </row>
    <row r="362" spans="1:10" x14ac:dyDescent="0.2">
      <c r="A362" t="s">
        <v>20</v>
      </c>
      <c r="B362">
        <v>1962</v>
      </c>
      <c r="C362" t="s">
        <v>3</v>
      </c>
      <c r="D362" t="s">
        <v>1</v>
      </c>
      <c r="E362" t="s">
        <v>2</v>
      </c>
      <c r="F362" t="s">
        <v>3</v>
      </c>
      <c r="G362" s="2">
        <v>40891</v>
      </c>
      <c r="H362" s="2">
        <v>43256</v>
      </c>
      <c r="I362" s="1" t="str">
        <f>(TEXT(H362,"JJJJ"))</f>
        <v>2018</v>
      </c>
      <c r="J362" s="4">
        <f>I362-B362</f>
        <v>56</v>
      </c>
    </row>
    <row r="363" spans="1:10" x14ac:dyDescent="0.2">
      <c r="A363" t="s">
        <v>20</v>
      </c>
      <c r="B363">
        <v>1984</v>
      </c>
      <c r="C363" t="s">
        <v>3</v>
      </c>
      <c r="D363" t="s">
        <v>1</v>
      </c>
      <c r="E363" t="s">
        <v>2</v>
      </c>
      <c r="F363" t="s">
        <v>3</v>
      </c>
      <c r="G363" s="2">
        <v>41961</v>
      </c>
      <c r="H363" s="2">
        <v>43214</v>
      </c>
      <c r="I363" s="1" t="str">
        <f>(TEXT(H363,"JJJJ"))</f>
        <v>2018</v>
      </c>
      <c r="J363" s="4">
        <f>I363-B363</f>
        <v>34</v>
      </c>
    </row>
    <row r="364" spans="1:10" x14ac:dyDescent="0.2">
      <c r="A364" t="s">
        <v>20</v>
      </c>
      <c r="B364">
        <v>1984</v>
      </c>
      <c r="C364" t="s">
        <v>3</v>
      </c>
      <c r="D364" t="s">
        <v>1</v>
      </c>
      <c r="E364" t="s">
        <v>2</v>
      </c>
      <c r="F364" t="s">
        <v>3</v>
      </c>
      <c r="G364" s="2">
        <v>42529</v>
      </c>
      <c r="H364" s="2">
        <v>43250</v>
      </c>
      <c r="I364" s="1" t="str">
        <f>(TEXT(H364,"JJJJ"))</f>
        <v>2018</v>
      </c>
      <c r="J364" s="4">
        <f>I364-B364</f>
        <v>34</v>
      </c>
    </row>
    <row r="365" spans="1:10" x14ac:dyDescent="0.2">
      <c r="A365" t="s">
        <v>20</v>
      </c>
      <c r="B365">
        <v>1982</v>
      </c>
      <c r="C365" t="s">
        <v>3</v>
      </c>
      <c r="D365" t="s">
        <v>1</v>
      </c>
      <c r="E365" t="s">
        <v>2</v>
      </c>
      <c r="F365" t="s">
        <v>3</v>
      </c>
      <c r="G365" s="2">
        <v>42940</v>
      </c>
      <c r="H365" s="2">
        <v>43312</v>
      </c>
      <c r="I365" s="1" t="str">
        <f>(TEXT(H365,"JJJJ"))</f>
        <v>2018</v>
      </c>
      <c r="J365" s="4">
        <f>I365-B365</f>
        <v>36</v>
      </c>
    </row>
    <row r="366" spans="1:10" x14ac:dyDescent="0.2">
      <c r="A366" t="s">
        <v>20</v>
      </c>
      <c r="B366">
        <v>1972</v>
      </c>
      <c r="C366" t="s">
        <v>4</v>
      </c>
      <c r="D366" t="s">
        <v>1</v>
      </c>
      <c r="E366" t="s">
        <v>2</v>
      </c>
      <c r="F366" t="s">
        <v>3</v>
      </c>
      <c r="G366" s="2">
        <v>43085</v>
      </c>
      <c r="H366" s="2">
        <v>43172</v>
      </c>
      <c r="I366" s="1" t="str">
        <f>(TEXT(H366,"JJJJ"))</f>
        <v>2018</v>
      </c>
      <c r="J366" s="4">
        <f>I366-B366</f>
        <v>46</v>
      </c>
    </row>
    <row r="367" spans="1:10" x14ac:dyDescent="0.2">
      <c r="A367" t="s">
        <v>20</v>
      </c>
      <c r="B367">
        <v>1978</v>
      </c>
      <c r="C367" t="s">
        <v>3</v>
      </c>
      <c r="D367" t="s">
        <v>1</v>
      </c>
      <c r="E367" t="s">
        <v>2</v>
      </c>
      <c r="F367" t="s">
        <v>3</v>
      </c>
      <c r="G367" s="2">
        <v>40586</v>
      </c>
      <c r="H367" s="2">
        <v>43543</v>
      </c>
      <c r="I367" s="1" t="str">
        <f>(TEXT(H367,"JJJJ"))</f>
        <v>2019</v>
      </c>
      <c r="J367" s="4">
        <f>I367-B367</f>
        <v>41</v>
      </c>
    </row>
    <row r="368" spans="1:10" x14ac:dyDescent="0.2">
      <c r="A368" t="s">
        <v>20</v>
      </c>
      <c r="B368">
        <v>1978</v>
      </c>
      <c r="C368" t="s">
        <v>24</v>
      </c>
      <c r="D368" t="s">
        <v>1</v>
      </c>
      <c r="E368" t="s">
        <v>2</v>
      </c>
      <c r="F368" t="s">
        <v>3</v>
      </c>
      <c r="G368" s="2">
        <v>43448</v>
      </c>
      <c r="H368" s="2">
        <v>43529</v>
      </c>
      <c r="I368" s="1" t="str">
        <f>(TEXT(H368,"JJJJ"))</f>
        <v>2019</v>
      </c>
      <c r="J368" s="4">
        <f>I368-B368</f>
        <v>41</v>
      </c>
    </row>
    <row r="369" spans="1:10" x14ac:dyDescent="0.2">
      <c r="A369" t="s">
        <v>20</v>
      </c>
      <c r="B369">
        <v>1971</v>
      </c>
      <c r="C369" t="s">
        <v>3</v>
      </c>
      <c r="D369" t="s">
        <v>1</v>
      </c>
      <c r="E369" t="s">
        <v>2</v>
      </c>
      <c r="F369" t="s">
        <v>3</v>
      </c>
      <c r="G369" s="2">
        <v>39798</v>
      </c>
      <c r="H369" s="2">
        <v>43564</v>
      </c>
      <c r="I369" s="1" t="str">
        <f>(TEXT(H369,"JJJJ"))</f>
        <v>2019</v>
      </c>
      <c r="J369" s="4">
        <f>I369-B369</f>
        <v>48</v>
      </c>
    </row>
    <row r="370" spans="1:10" x14ac:dyDescent="0.2">
      <c r="A370" t="s">
        <v>20</v>
      </c>
      <c r="B370">
        <v>1976</v>
      </c>
      <c r="C370" t="s">
        <v>3</v>
      </c>
      <c r="D370" t="s">
        <v>1</v>
      </c>
      <c r="E370" t="s">
        <v>2</v>
      </c>
      <c r="F370" t="s">
        <v>3</v>
      </c>
      <c r="G370" s="2">
        <v>40067</v>
      </c>
      <c r="H370" s="2">
        <v>43482</v>
      </c>
      <c r="I370" s="1" t="str">
        <f>(TEXT(H370,"JJJJ"))</f>
        <v>2019</v>
      </c>
      <c r="J370" s="4">
        <f>I370-B370</f>
        <v>43</v>
      </c>
    </row>
    <row r="371" spans="1:10" x14ac:dyDescent="0.2">
      <c r="A371" t="s">
        <v>20</v>
      </c>
      <c r="B371">
        <v>1969</v>
      </c>
      <c r="C371" t="s">
        <v>3</v>
      </c>
      <c r="D371" t="s">
        <v>1</v>
      </c>
      <c r="E371" t="s">
        <v>2</v>
      </c>
      <c r="F371" t="s">
        <v>3</v>
      </c>
      <c r="G371" s="2">
        <v>43145</v>
      </c>
      <c r="H371" s="2">
        <v>43586</v>
      </c>
      <c r="I371" s="1" t="str">
        <f>(TEXT(H371,"JJJJ"))</f>
        <v>2019</v>
      </c>
      <c r="J371" s="4">
        <f>I371-B371</f>
        <v>50</v>
      </c>
    </row>
    <row r="372" spans="1:10" x14ac:dyDescent="0.2">
      <c r="A372" t="s">
        <v>20</v>
      </c>
      <c r="B372">
        <v>1970</v>
      </c>
      <c r="C372" t="s">
        <v>3</v>
      </c>
      <c r="D372" t="s">
        <v>1</v>
      </c>
      <c r="E372" t="s">
        <v>2</v>
      </c>
      <c r="F372" t="s">
        <v>3</v>
      </c>
      <c r="G372" s="2">
        <v>43029</v>
      </c>
      <c r="H372" s="2">
        <v>43838</v>
      </c>
      <c r="I372" s="1" t="str">
        <f>(TEXT(H372,"JJJJ"))</f>
        <v>2020</v>
      </c>
      <c r="J372" s="4">
        <f>I372-B372</f>
        <v>50</v>
      </c>
    </row>
    <row r="373" spans="1:10" x14ac:dyDescent="0.2">
      <c r="A373" t="s">
        <v>20</v>
      </c>
      <c r="B373">
        <v>1990</v>
      </c>
      <c r="C373" t="s">
        <v>3</v>
      </c>
      <c r="D373" t="s">
        <v>1</v>
      </c>
      <c r="E373" t="s">
        <v>2</v>
      </c>
      <c r="F373" t="s">
        <v>3</v>
      </c>
      <c r="G373" s="2">
        <v>43788</v>
      </c>
      <c r="H373" s="2">
        <v>43893</v>
      </c>
      <c r="I373" s="1" t="str">
        <f>(TEXT(H373,"JJJJ"))</f>
        <v>2020</v>
      </c>
      <c r="J373" s="4">
        <f>I373-B373</f>
        <v>30</v>
      </c>
    </row>
    <row r="374" spans="1:10" x14ac:dyDescent="0.2">
      <c r="A374" t="s">
        <v>20</v>
      </c>
      <c r="B374">
        <v>1980</v>
      </c>
      <c r="C374" t="s">
        <v>3</v>
      </c>
      <c r="D374" t="s">
        <v>1</v>
      </c>
      <c r="E374" t="s">
        <v>2</v>
      </c>
      <c r="F374" t="s">
        <v>3</v>
      </c>
      <c r="G374" s="2">
        <v>43273</v>
      </c>
      <c r="H374" s="2">
        <v>44033</v>
      </c>
      <c r="I374" s="1" t="str">
        <f>(TEXT(H374,"JJJJ"))</f>
        <v>2020</v>
      </c>
      <c r="J374" s="4">
        <f>I374-B374</f>
        <v>40</v>
      </c>
    </row>
    <row r="375" spans="1:10" x14ac:dyDescent="0.2">
      <c r="A375" t="s">
        <v>20</v>
      </c>
      <c r="B375">
        <v>1984</v>
      </c>
      <c r="C375" t="s">
        <v>3</v>
      </c>
      <c r="D375" t="s">
        <v>1</v>
      </c>
      <c r="E375" t="s">
        <v>2</v>
      </c>
      <c r="F375" t="s">
        <v>3</v>
      </c>
      <c r="G375" s="2">
        <v>43202</v>
      </c>
      <c r="H375" s="2">
        <v>43966</v>
      </c>
      <c r="I375" s="1" t="str">
        <f>(TEXT(H375,"JJJJ"))</f>
        <v>2020</v>
      </c>
      <c r="J375" s="4">
        <f>I375-B375</f>
        <v>36</v>
      </c>
    </row>
    <row r="376" spans="1:10" x14ac:dyDescent="0.2">
      <c r="A376" t="s">
        <v>20</v>
      </c>
      <c r="B376">
        <v>1971</v>
      </c>
      <c r="C376" t="s">
        <v>3</v>
      </c>
      <c r="D376" t="s">
        <v>1</v>
      </c>
      <c r="E376" t="s">
        <v>2</v>
      </c>
      <c r="F376" t="s">
        <v>3</v>
      </c>
      <c r="G376" s="2">
        <v>37246</v>
      </c>
      <c r="H376" s="2">
        <v>43838</v>
      </c>
      <c r="I376" s="1" t="str">
        <f>(TEXT(H376,"JJJJ"))</f>
        <v>2020</v>
      </c>
      <c r="J376" s="4">
        <f>I376-B376</f>
        <v>49</v>
      </c>
    </row>
    <row r="377" spans="1:10" x14ac:dyDescent="0.2">
      <c r="A377" t="s">
        <v>20</v>
      </c>
      <c r="B377">
        <v>1988</v>
      </c>
      <c r="C377" t="s">
        <v>4</v>
      </c>
      <c r="D377" t="s">
        <v>1</v>
      </c>
      <c r="E377" t="s">
        <v>2</v>
      </c>
      <c r="F377" t="s">
        <v>3</v>
      </c>
      <c r="G377" s="2">
        <v>43447</v>
      </c>
      <c r="H377" s="2">
        <v>43838</v>
      </c>
      <c r="I377" s="1" t="str">
        <f>(TEXT(H377,"JJJJ"))</f>
        <v>2020</v>
      </c>
      <c r="J377" s="4">
        <f>I377-B377</f>
        <v>32</v>
      </c>
    </row>
    <row r="378" spans="1:10" x14ac:dyDescent="0.2">
      <c r="A378" t="s">
        <v>20</v>
      </c>
      <c r="B378">
        <v>1974</v>
      </c>
      <c r="C378" t="s">
        <v>3</v>
      </c>
      <c r="D378" t="s">
        <v>1</v>
      </c>
      <c r="E378" t="s">
        <v>2</v>
      </c>
      <c r="F378" t="s">
        <v>3</v>
      </c>
      <c r="G378" s="2">
        <v>41078</v>
      </c>
      <c r="H378" s="2">
        <v>43991</v>
      </c>
      <c r="I378" s="1" t="str">
        <f>(TEXT(H378,"JJJJ"))</f>
        <v>2020</v>
      </c>
      <c r="J378" s="4">
        <f>I378-B378</f>
        <v>46</v>
      </c>
    </row>
    <row r="379" spans="1:10" x14ac:dyDescent="0.2">
      <c r="A379" t="s">
        <v>20</v>
      </c>
      <c r="B379">
        <v>1972</v>
      </c>
      <c r="C379" t="s">
        <v>4</v>
      </c>
      <c r="D379" t="s">
        <v>1</v>
      </c>
      <c r="E379" t="s">
        <v>2</v>
      </c>
      <c r="F379" t="s">
        <v>3</v>
      </c>
      <c r="G379" s="2">
        <v>40752</v>
      </c>
      <c r="H379" s="2">
        <v>44033</v>
      </c>
      <c r="I379" s="1" t="str">
        <f>(TEXT(H379,"JJJJ"))</f>
        <v>2020</v>
      </c>
      <c r="J379" s="4">
        <f>I379-B379</f>
        <v>48</v>
      </c>
    </row>
    <row r="380" spans="1:10" x14ac:dyDescent="0.2">
      <c r="A380" t="s">
        <v>20</v>
      </c>
      <c r="B380">
        <v>1978</v>
      </c>
      <c r="C380" t="s">
        <v>3</v>
      </c>
      <c r="D380" t="s">
        <v>1</v>
      </c>
      <c r="E380" t="s">
        <v>2</v>
      </c>
      <c r="F380" t="s">
        <v>3</v>
      </c>
      <c r="G380" s="2">
        <v>43930</v>
      </c>
      <c r="H380" s="2">
        <v>44161</v>
      </c>
      <c r="I380" s="1" t="str">
        <f>(TEXT(H380,"JJJJ"))</f>
        <v>2020</v>
      </c>
      <c r="J380" s="4">
        <f>I380-B380</f>
        <v>42</v>
      </c>
    </row>
    <row r="381" spans="1:10" x14ac:dyDescent="0.2">
      <c r="A381" t="s">
        <v>20</v>
      </c>
      <c r="B381">
        <v>1977</v>
      </c>
      <c r="C381" t="s">
        <v>3</v>
      </c>
      <c r="D381" t="s">
        <v>1</v>
      </c>
      <c r="E381" t="s">
        <v>2</v>
      </c>
      <c r="F381" t="s">
        <v>3</v>
      </c>
      <c r="G381" s="2">
        <v>43817</v>
      </c>
      <c r="H381" s="2">
        <v>44033</v>
      </c>
      <c r="I381" s="1" t="str">
        <f>(TEXT(H381,"JJJJ"))</f>
        <v>2020</v>
      </c>
      <c r="J381" s="4">
        <f>I381-B381</f>
        <v>43</v>
      </c>
    </row>
    <row r="382" spans="1:10" x14ac:dyDescent="0.2">
      <c r="A382" t="s">
        <v>20</v>
      </c>
      <c r="B382">
        <v>1972</v>
      </c>
      <c r="C382" t="s">
        <v>13</v>
      </c>
      <c r="D382" t="s">
        <v>1</v>
      </c>
      <c r="E382" t="s">
        <v>2</v>
      </c>
      <c r="F382" t="s">
        <v>13</v>
      </c>
      <c r="G382" s="2">
        <v>42902</v>
      </c>
      <c r="H382" s="2">
        <v>43243</v>
      </c>
      <c r="I382" s="1" t="str">
        <f>(TEXT(H382,"JJJJ"))</f>
        <v>2018</v>
      </c>
      <c r="J382" s="4">
        <f>I382-B382</f>
        <v>46</v>
      </c>
    </row>
    <row r="383" spans="1:10" x14ac:dyDescent="0.2">
      <c r="A383" t="s">
        <v>20</v>
      </c>
      <c r="B383">
        <v>1975</v>
      </c>
      <c r="C383" t="s">
        <v>43</v>
      </c>
      <c r="D383" t="s">
        <v>1</v>
      </c>
      <c r="E383" t="s">
        <v>2</v>
      </c>
      <c r="F383" t="s">
        <v>43</v>
      </c>
      <c r="G383" s="2">
        <v>41627</v>
      </c>
      <c r="H383" s="2">
        <v>42360</v>
      </c>
      <c r="I383" s="1" t="str">
        <f>(TEXT(H383,"JJJJ"))</f>
        <v>2015</v>
      </c>
      <c r="J383" s="4">
        <f>I383-B383</f>
        <v>40</v>
      </c>
    </row>
    <row r="384" spans="1:10" x14ac:dyDescent="0.2">
      <c r="A384" t="s">
        <v>20</v>
      </c>
      <c r="B384">
        <v>1970</v>
      </c>
      <c r="C384" t="s">
        <v>8</v>
      </c>
      <c r="D384" t="s">
        <v>1</v>
      </c>
      <c r="E384" t="s">
        <v>2</v>
      </c>
      <c r="F384" t="s">
        <v>8</v>
      </c>
      <c r="G384" s="2">
        <v>37951</v>
      </c>
      <c r="H384" s="2">
        <v>41823</v>
      </c>
      <c r="I384" s="1" t="str">
        <f>(TEXT(H384,"JJJJ"))</f>
        <v>2014</v>
      </c>
      <c r="J384" s="4">
        <f>I384-B384</f>
        <v>44</v>
      </c>
    </row>
    <row r="385" spans="1:10" x14ac:dyDescent="0.2">
      <c r="A385" t="s">
        <v>20</v>
      </c>
      <c r="B385">
        <v>1967</v>
      </c>
      <c r="C385" t="s">
        <v>4</v>
      </c>
      <c r="D385" t="s">
        <v>1</v>
      </c>
      <c r="E385" t="s">
        <v>2</v>
      </c>
      <c r="F385" t="s">
        <v>8</v>
      </c>
      <c r="G385" s="2">
        <v>38003</v>
      </c>
      <c r="H385" s="2">
        <v>41668</v>
      </c>
      <c r="I385" s="1" t="str">
        <f>(TEXT(H385,"JJJJ"))</f>
        <v>2014</v>
      </c>
      <c r="J385" s="4">
        <f>I385-B385</f>
        <v>47</v>
      </c>
    </row>
    <row r="386" spans="1:10" x14ac:dyDescent="0.2">
      <c r="A386" t="s">
        <v>20</v>
      </c>
      <c r="B386">
        <v>1959</v>
      </c>
      <c r="C386" t="s">
        <v>8</v>
      </c>
      <c r="D386" t="s">
        <v>1</v>
      </c>
      <c r="E386" t="s">
        <v>2</v>
      </c>
      <c r="F386" t="s">
        <v>8</v>
      </c>
      <c r="G386" s="2">
        <v>40799</v>
      </c>
      <c r="H386" s="2">
        <v>42081</v>
      </c>
      <c r="I386" s="1" t="str">
        <f>(TEXT(H386,"JJJJ"))</f>
        <v>2015</v>
      </c>
      <c r="J386" s="4">
        <f>I386-B386</f>
        <v>56</v>
      </c>
    </row>
    <row r="387" spans="1:10" x14ac:dyDescent="0.2">
      <c r="A387" t="s">
        <v>20</v>
      </c>
      <c r="B387">
        <v>1983</v>
      </c>
      <c r="C387" t="s">
        <v>8</v>
      </c>
      <c r="D387" t="s">
        <v>1</v>
      </c>
      <c r="E387" t="s">
        <v>2</v>
      </c>
      <c r="F387" t="s">
        <v>8</v>
      </c>
      <c r="G387" s="2">
        <v>41982</v>
      </c>
      <c r="H387" s="2">
        <v>42081</v>
      </c>
      <c r="I387" s="1" t="str">
        <f>(TEXT(H387,"JJJJ"))</f>
        <v>2015</v>
      </c>
      <c r="J387" s="4">
        <f>I387-B387</f>
        <v>32</v>
      </c>
    </row>
    <row r="388" spans="1:10" x14ac:dyDescent="0.2">
      <c r="A388" t="s">
        <v>20</v>
      </c>
      <c r="B388">
        <v>1981</v>
      </c>
      <c r="C388" t="s">
        <v>8</v>
      </c>
      <c r="D388" t="s">
        <v>1</v>
      </c>
      <c r="E388" t="s">
        <v>2</v>
      </c>
      <c r="F388" t="s">
        <v>8</v>
      </c>
      <c r="G388" s="2">
        <v>41888</v>
      </c>
      <c r="H388" s="2">
        <v>42081</v>
      </c>
      <c r="I388" s="1" t="str">
        <f>(TEXT(H388,"JJJJ"))</f>
        <v>2015</v>
      </c>
      <c r="J388" s="4">
        <f>I388-B388</f>
        <v>34</v>
      </c>
    </row>
    <row r="389" spans="1:10" x14ac:dyDescent="0.2">
      <c r="A389" t="s">
        <v>20</v>
      </c>
      <c r="B389">
        <v>1981</v>
      </c>
      <c r="C389" t="s">
        <v>3</v>
      </c>
      <c r="D389" t="s">
        <v>1</v>
      </c>
      <c r="E389" t="s">
        <v>2</v>
      </c>
      <c r="F389" t="s">
        <v>8</v>
      </c>
      <c r="G389" s="2">
        <v>42033</v>
      </c>
      <c r="H389" s="2">
        <v>42318</v>
      </c>
      <c r="I389" s="1" t="str">
        <f>(TEXT(H389,"JJJJ"))</f>
        <v>2015</v>
      </c>
      <c r="J389" s="4">
        <f>I389-B389</f>
        <v>34</v>
      </c>
    </row>
    <row r="390" spans="1:10" x14ac:dyDescent="0.2">
      <c r="A390" t="s">
        <v>20</v>
      </c>
      <c r="B390">
        <v>1981</v>
      </c>
      <c r="C390" t="s">
        <v>8</v>
      </c>
      <c r="D390" t="s">
        <v>1</v>
      </c>
      <c r="E390" t="s">
        <v>2</v>
      </c>
      <c r="F390" t="s">
        <v>8</v>
      </c>
      <c r="G390" s="2">
        <v>41971</v>
      </c>
      <c r="H390" s="2">
        <v>42255</v>
      </c>
      <c r="I390" s="1" t="str">
        <f>(TEXT(H390,"JJJJ"))</f>
        <v>2015</v>
      </c>
      <c r="J390" s="4">
        <f>I390-B390</f>
        <v>34</v>
      </c>
    </row>
    <row r="391" spans="1:10" x14ac:dyDescent="0.2">
      <c r="A391" t="s">
        <v>20</v>
      </c>
      <c r="B391">
        <v>1975</v>
      </c>
      <c r="C391" t="s">
        <v>8</v>
      </c>
      <c r="D391" t="s">
        <v>1</v>
      </c>
      <c r="E391" t="s">
        <v>2</v>
      </c>
      <c r="F391" t="s">
        <v>8</v>
      </c>
      <c r="G391" s="2">
        <v>42222</v>
      </c>
      <c r="H391" s="2">
        <v>43186</v>
      </c>
      <c r="I391" s="1" t="str">
        <f>(TEXT(H391,"JJJJ"))</f>
        <v>2018</v>
      </c>
      <c r="J391" s="4">
        <f>I391-B391</f>
        <v>43</v>
      </c>
    </row>
    <row r="392" spans="1:10" x14ac:dyDescent="0.2">
      <c r="A392" t="s">
        <v>20</v>
      </c>
      <c r="B392">
        <v>1969</v>
      </c>
      <c r="C392" t="s">
        <v>8</v>
      </c>
      <c r="D392" t="s">
        <v>1</v>
      </c>
      <c r="E392" t="s">
        <v>2</v>
      </c>
      <c r="F392" t="s">
        <v>8</v>
      </c>
      <c r="G392" s="2">
        <v>43259</v>
      </c>
      <c r="H392" s="2">
        <v>43850</v>
      </c>
      <c r="I392" s="1" t="str">
        <f>(TEXT(H392,"JJJJ"))</f>
        <v>2020</v>
      </c>
      <c r="J392" s="4">
        <f>I392-B392</f>
        <v>51</v>
      </c>
    </row>
    <row r="393" spans="1:10" x14ac:dyDescent="0.2">
      <c r="A393" t="s">
        <v>20</v>
      </c>
      <c r="B393">
        <v>1969</v>
      </c>
      <c r="C393" t="s">
        <v>8</v>
      </c>
      <c r="D393" t="s">
        <v>1</v>
      </c>
      <c r="E393" t="s">
        <v>2</v>
      </c>
      <c r="F393" t="s">
        <v>8</v>
      </c>
      <c r="G393" s="2">
        <v>42135</v>
      </c>
      <c r="H393" s="2">
        <v>44090</v>
      </c>
      <c r="I393" s="1" t="str">
        <f>(TEXT(H393,"JJJJ"))</f>
        <v>2020</v>
      </c>
      <c r="J393" s="4">
        <f>I393-B393</f>
        <v>51</v>
      </c>
    </row>
    <row r="394" spans="1:10" x14ac:dyDescent="0.2">
      <c r="A394" t="s">
        <v>20</v>
      </c>
      <c r="B394">
        <v>1987</v>
      </c>
      <c r="C394" t="s">
        <v>8</v>
      </c>
      <c r="D394" t="s">
        <v>1</v>
      </c>
      <c r="E394" t="s">
        <v>2</v>
      </c>
      <c r="F394" t="s">
        <v>8</v>
      </c>
      <c r="G394" s="2">
        <v>43721</v>
      </c>
      <c r="H394" s="2">
        <v>44083</v>
      </c>
      <c r="I394" s="1" t="str">
        <f>(TEXT(H394,"JJJJ"))</f>
        <v>2020</v>
      </c>
      <c r="J394" s="4">
        <f>I394-B394</f>
        <v>33</v>
      </c>
    </row>
    <row r="395" spans="1:10" x14ac:dyDescent="0.2">
      <c r="A395" t="s">
        <v>20</v>
      </c>
      <c r="B395">
        <v>1977</v>
      </c>
      <c r="C395" t="s">
        <v>8</v>
      </c>
      <c r="D395" t="s">
        <v>1</v>
      </c>
      <c r="E395" t="s">
        <v>2</v>
      </c>
      <c r="F395" t="s">
        <v>8</v>
      </c>
      <c r="G395" s="2">
        <v>43265</v>
      </c>
      <c r="H395" s="2">
        <v>43971</v>
      </c>
      <c r="I395" s="1" t="str">
        <f>(TEXT(H395,"JJJJ"))</f>
        <v>2020</v>
      </c>
      <c r="J395" s="4">
        <f>I395-B395</f>
        <v>43</v>
      </c>
    </row>
    <row r="396" spans="1:10" x14ac:dyDescent="0.2">
      <c r="A396" t="s">
        <v>20</v>
      </c>
      <c r="B396">
        <v>1984</v>
      </c>
      <c r="C396" t="s">
        <v>9</v>
      </c>
      <c r="D396" t="s">
        <v>1</v>
      </c>
      <c r="E396" t="s">
        <v>2</v>
      </c>
      <c r="F396" t="s">
        <v>9</v>
      </c>
      <c r="G396" s="2">
        <v>42551</v>
      </c>
      <c r="H396" s="2">
        <v>43608</v>
      </c>
      <c r="I396" s="1" t="str">
        <f>(TEXT(H396,"JJJJ"))</f>
        <v>2019</v>
      </c>
      <c r="J396" s="4">
        <f>I396-B396</f>
        <v>35</v>
      </c>
    </row>
    <row r="397" spans="1:10" x14ac:dyDescent="0.2">
      <c r="A397" t="s">
        <v>20</v>
      </c>
      <c r="B397">
        <v>1977</v>
      </c>
      <c r="C397" t="s">
        <v>7</v>
      </c>
      <c r="D397" t="s">
        <v>1</v>
      </c>
      <c r="E397" t="s">
        <v>2</v>
      </c>
      <c r="F397" t="s">
        <v>7</v>
      </c>
      <c r="G397" s="2">
        <v>42002</v>
      </c>
      <c r="H397" s="2">
        <v>42786</v>
      </c>
      <c r="I397" s="1" t="str">
        <f>(TEXT(H397,"JJJJ"))</f>
        <v>2017</v>
      </c>
      <c r="J397" s="4">
        <f>I397-B397</f>
        <v>40</v>
      </c>
    </row>
    <row r="398" spans="1:10" x14ac:dyDescent="0.2">
      <c r="A398" t="s">
        <v>20</v>
      </c>
      <c r="B398">
        <v>1973</v>
      </c>
      <c r="C398" t="s">
        <v>34</v>
      </c>
      <c r="D398" t="s">
        <v>1</v>
      </c>
      <c r="E398" t="s">
        <v>2</v>
      </c>
      <c r="F398" t="s">
        <v>34</v>
      </c>
      <c r="G398" s="2">
        <v>42788</v>
      </c>
      <c r="H398" s="2">
        <v>43543</v>
      </c>
      <c r="I398" s="1" t="str">
        <f>(TEXT(H398,"JJJJ"))</f>
        <v>2019</v>
      </c>
      <c r="J398" s="4">
        <f>I398-B398</f>
        <v>46</v>
      </c>
    </row>
    <row r="399" spans="1:10" x14ac:dyDescent="0.2">
      <c r="A399" t="s">
        <v>20</v>
      </c>
      <c r="B399">
        <v>1967</v>
      </c>
      <c r="C399" t="s">
        <v>4</v>
      </c>
      <c r="D399" t="s">
        <v>1</v>
      </c>
      <c r="E399" t="s">
        <v>2</v>
      </c>
      <c r="F399" t="s">
        <v>48</v>
      </c>
      <c r="G399" s="2">
        <v>40277</v>
      </c>
      <c r="H399" s="2">
        <v>42514</v>
      </c>
      <c r="I399" s="1" t="str">
        <f>(TEXT(H399,"JJJJ"))</f>
        <v>2016</v>
      </c>
      <c r="J399" s="4">
        <f>I399-B399</f>
        <v>49</v>
      </c>
    </row>
    <row r="400" spans="1:10" x14ac:dyDescent="0.2">
      <c r="A400" t="s">
        <v>20</v>
      </c>
      <c r="B400">
        <v>1974</v>
      </c>
      <c r="C400" t="s">
        <v>10</v>
      </c>
      <c r="D400" t="s">
        <v>1</v>
      </c>
      <c r="E400" t="s">
        <v>2</v>
      </c>
      <c r="F400" t="s">
        <v>18</v>
      </c>
      <c r="G400" s="2">
        <v>40367</v>
      </c>
      <c r="H400" s="2">
        <v>42991</v>
      </c>
      <c r="I400" s="1" t="str">
        <f>(TEXT(H400,"JJJJ"))</f>
        <v>2017</v>
      </c>
      <c r="J400" s="4">
        <f>I400-B400</f>
        <v>43</v>
      </c>
    </row>
    <row r="401" spans="1:10" x14ac:dyDescent="0.2">
      <c r="A401" t="s">
        <v>20</v>
      </c>
      <c r="B401">
        <v>1983</v>
      </c>
      <c r="C401" t="s">
        <v>19</v>
      </c>
      <c r="D401" t="s">
        <v>1</v>
      </c>
      <c r="E401" t="s">
        <v>2</v>
      </c>
      <c r="F401" t="s">
        <v>19</v>
      </c>
      <c r="G401" s="2">
        <v>41906</v>
      </c>
      <c r="H401" s="2">
        <v>42081</v>
      </c>
      <c r="I401" s="1" t="str">
        <f>(TEXT(H401,"JJJJ"))</f>
        <v>2015</v>
      </c>
      <c r="J401" s="4">
        <f>I401-B401</f>
        <v>32</v>
      </c>
    </row>
    <row r="402" spans="1:10" x14ac:dyDescent="0.2">
      <c r="A402" t="s">
        <v>20</v>
      </c>
      <c r="B402">
        <v>1974</v>
      </c>
      <c r="C402" t="s">
        <v>4</v>
      </c>
      <c r="D402" t="s">
        <v>1</v>
      </c>
      <c r="E402" t="s">
        <v>2</v>
      </c>
      <c r="F402" t="s">
        <v>14</v>
      </c>
      <c r="G402" s="2">
        <v>39113</v>
      </c>
      <c r="H402" s="2">
        <v>43991</v>
      </c>
      <c r="I402" s="1" t="str">
        <f>(TEXT(H402,"JJJJ"))</f>
        <v>2020</v>
      </c>
      <c r="J402" s="4">
        <f>I402-B402</f>
        <v>46</v>
      </c>
    </row>
    <row r="403" spans="1:10" x14ac:dyDescent="0.2">
      <c r="A403" t="s">
        <v>20</v>
      </c>
      <c r="B403">
        <v>1982</v>
      </c>
      <c r="C403" t="s">
        <v>14</v>
      </c>
      <c r="D403" t="s">
        <v>1</v>
      </c>
      <c r="E403" t="s">
        <v>2</v>
      </c>
      <c r="F403" t="s">
        <v>14</v>
      </c>
      <c r="G403" s="2">
        <v>42247</v>
      </c>
      <c r="H403" s="2">
        <v>43515</v>
      </c>
      <c r="I403" s="1" t="str">
        <f>(TEXT(H403,"JJJJ"))</f>
        <v>2019</v>
      </c>
      <c r="J403" s="4">
        <f>I403-B403</f>
        <v>37</v>
      </c>
    </row>
    <row r="404" spans="1:10" x14ac:dyDescent="0.2">
      <c r="A404" t="s">
        <v>20</v>
      </c>
      <c r="B404">
        <v>1982</v>
      </c>
      <c r="C404" t="s">
        <v>23</v>
      </c>
      <c r="D404" t="s">
        <v>1</v>
      </c>
      <c r="E404" t="s">
        <v>2</v>
      </c>
      <c r="F404" t="s">
        <v>14</v>
      </c>
      <c r="G404" s="2">
        <v>43784</v>
      </c>
      <c r="H404" s="2">
        <v>43901</v>
      </c>
      <c r="I404" s="1" t="str">
        <f>(TEXT(H404,"JJJJ"))</f>
        <v>2020</v>
      </c>
      <c r="J404" s="4">
        <f>I404-B404</f>
        <v>38</v>
      </c>
    </row>
  </sheetData>
  <sortState ref="A2:J2881">
    <sortCondition ref="E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Informations</vt:lpstr>
      <vt:lpstr>Total</vt:lpstr>
      <vt:lpstr>Psychologie</vt:lpstr>
      <vt:lpstr>Psychotherapie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Wyser Sara</dc:creator>
  <cp:lastModifiedBy>Wyser Sara BAG</cp:lastModifiedBy>
  <cp:lastPrinted>2015-04-01T05:55:15Z</cp:lastPrinted>
  <dcterms:created xsi:type="dcterms:W3CDTF">2014-04-08T09:13:55Z</dcterms:created>
  <dcterms:modified xsi:type="dcterms:W3CDTF">2020-12-21T12:34:27Z</dcterms:modified>
</cp:coreProperties>
</file>