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9.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hidePivotFieldList="1"/>
  <mc:AlternateContent xmlns:mc="http://schemas.openxmlformats.org/markup-compatibility/2006">
    <mc:Choice Requires="x15">
      <x15ac:absPath xmlns:x15ac="http://schemas.microsoft.com/office/spreadsheetml/2010/11/ac" url="\\adb.intra.admin.ch\BAG$\Teams\Gesetze\GUMV\Vollzug\DB IT_GUMV Betrieb\10_DEK Files\Gesuche_1.2.2019\2024-11_Formular\"/>
    </mc:Choice>
  </mc:AlternateContent>
  <xr:revisionPtr revIDLastSave="0" documentId="13_ncr:1_{6E798725-2C8D-48AD-8443-773678BCCDFF}" xr6:coauthVersionLast="47" xr6:coauthVersionMax="47" xr10:uidLastSave="{00000000-0000-0000-0000-000000000000}"/>
  <bookViews>
    <workbookView xWindow="-28920" yWindow="750" windowWidth="29040" windowHeight="15720" tabRatio="810" xr2:uid="{00000000-000D-0000-FFFF-FFFF00000000}"/>
  </bookViews>
  <sheets>
    <sheet name="Deckblatt" sheetId="6" r:id="rId1"/>
    <sheet name="1. Adressen" sheetId="1" r:id="rId2"/>
    <sheet name="2. Laborleitung" sheetId="2" r:id="rId3"/>
    <sheet name="2.a Stellvertretung" sheetId="28" r:id="rId4"/>
    <sheet name="3. Laborpersonal" sheetId="8" r:id="rId5"/>
    <sheet name="4. Räumlichkeiten" sheetId="3" r:id="rId6"/>
    <sheet name="5. Analysen" sheetId="19" r:id="rId7"/>
    <sheet name="5.a externe Durchführung" sheetId="26" r:id="rId8"/>
    <sheet name="5.b ausgelagerte Schritte" sheetId="27" r:id="rId9"/>
    <sheet name="6. Akkreditierung" sheetId="4" r:id="rId10"/>
    <sheet name="7. PID" sheetId="22" r:id="rId11"/>
    <sheet name="8. Änderung Laborleitung" sheetId="14" r:id="rId12"/>
    <sheet name="9.a Änderung Standort" sheetId="15" r:id="rId13"/>
    <sheet name="9.b Änderung Räumlichkeiten" sheetId="25" r:id="rId14"/>
    <sheet name="10. Änderung Arbeitsschritte" sheetId="29" r:id="rId15"/>
    <sheet name="11. Bemerkungen" sheetId="10" r:id="rId16"/>
    <sheet name="12. Speichern" sheetId="24" r:id="rId17"/>
    <sheet name="13. Übermitteln" sheetId="23" r:id="rId18"/>
    <sheet name="Drop down" sheetId="13" state="hidden" r:id="rId19"/>
  </sheets>
  <externalReferences>
    <externalReference r:id="rId20"/>
    <externalReference r:id="rId21"/>
  </externalReferences>
  <definedNames>
    <definedName name="_xlnm._FilterDatabase" localSheetId="1" hidden="1">'1. Adressen'!$C$1:$C$15</definedName>
    <definedName name="_xlnm._FilterDatabase" localSheetId="5" hidden="1">'4. Räumlichkeiten'!#REF!</definedName>
    <definedName name="_xlnm._FilterDatabase" localSheetId="6" hidden="1">'5. Analysen'!$C$5:$G$11</definedName>
    <definedName name="_ftn1" localSheetId="5">'4. Räumlichkeiten'!#REF!</definedName>
    <definedName name="_ftn1" localSheetId="6">'5. Analysen'!#REF!</definedName>
    <definedName name="_ftn3" localSheetId="5">'4. Räumlichkeiten'!#REF!</definedName>
    <definedName name="_ftn3" localSheetId="6">'5. Analysen'!#REF!</definedName>
    <definedName name="_ftnref1" localSheetId="5">'4. Räumlichkeiten'!#REF!</definedName>
    <definedName name="_ftnref1" localSheetId="6">'5. Analysen'!#REF!</definedName>
    <definedName name="_ftnref2" localSheetId="5">'4. Räumlichkeiten'!#REF!</definedName>
    <definedName name="_ftnref2" localSheetId="6">'5. Analysen'!#REF!</definedName>
    <definedName name="_ftnref3" localSheetId="5">'4. Räumlichkeiten'!#REF!</definedName>
    <definedName name="_ftnref3" localSheetId="6">'5. Analysen'!#REF!</definedName>
    <definedName name="_Ref352165064" localSheetId="5">'4. Räumlichkeiten'!#REF!</definedName>
    <definedName name="_Ref352165064" localSheetId="6">'5. Analysen'!#REF!</definedName>
    <definedName name="_Ref352165077" localSheetId="5">'4. Räumlichkeiten'!#REF!</definedName>
    <definedName name="_Ref352165077" localSheetId="6">'5. Analysen'!#REF!</definedName>
    <definedName name="_Ref352165088" localSheetId="5">'4. Räumlichkeiten'!#REF!</definedName>
    <definedName name="_Ref352165088" localSheetId="6">'5. Analysen'!#REF!</definedName>
    <definedName name="Akkr1">'Drop down'!$C$5:$C$11</definedName>
    <definedName name="Akkr2">'Drop down'!$C$6:$C$9</definedName>
    <definedName name="BEQCb">'Drop down'!#REF!</definedName>
    <definedName name="Beurteilung_EQC" localSheetId="6">'[1]Drop down Liste'!$A$21:$A$26</definedName>
    <definedName name="Beurteilung_EQC">#REF!</definedName>
    <definedName name="EQC" localSheetId="6">'[1]Drop down Liste'!$A$3:$A$16</definedName>
    <definedName name="EQC">#REF!</definedName>
    <definedName name="EQCb">'Drop down'!#REF!</definedName>
    <definedName name="Fachbereiche">'Drop down'!$C$5:$C$9</definedName>
    <definedName name="Material">'[1]Drop down Liste'!$C$21:$C$24</definedName>
    <definedName name="Materialb">'Drop down'!#REF!</definedName>
    <definedName name="Qualifikation">'Drop down'!$B$3:$B$9</definedName>
    <definedName name="Test" localSheetId="6">'[1]Drop down Liste'!$F$14:$F$19</definedName>
    <definedName name="Test">'Drop down'!#REF!</definedName>
    <definedName name="Titel" localSheetId="6">'[1]Drop down Liste'!$E$6:$E$14</definedName>
    <definedName name="Titel">'Drop down'!#REF!</definedName>
    <definedName name="Zentren">#REF!</definedName>
    <definedName name="Zytogenetik">'Drop down'!$C$5:$C$9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Schaub Rahel BAG</author>
  </authors>
  <commentList>
    <comment ref="G12" authorId="0" shapeId="0" xr:uid="{00000000-0006-0000-0200-000001000000}">
      <text>
        <r>
          <rPr>
            <b/>
            <sz val="9"/>
            <color indexed="81"/>
            <rFont val="Segoe UI"/>
            <family val="2"/>
          </rPr>
          <t>Liste zur Auswahl</t>
        </r>
        <r>
          <rPr>
            <sz val="9"/>
            <color indexed="81"/>
            <rFont val="Segoe UI"/>
            <family val="2"/>
          </rPr>
          <t xml:space="preserve">
</t>
        </r>
      </text>
    </comment>
    <comment ref="H12" authorId="0" shapeId="0" xr:uid="{00000000-0006-0000-0200-000002000000}">
      <text>
        <r>
          <rPr>
            <b/>
            <sz val="9"/>
            <color indexed="81"/>
            <rFont val="Segoe UI"/>
            <family val="2"/>
          </rPr>
          <t>Liste zur Auswahl</t>
        </r>
      </text>
    </comment>
    <comment ref="I12" authorId="0" shapeId="0" xr:uid="{00000000-0006-0000-0200-000003000000}">
      <text>
        <r>
          <rPr>
            <b/>
            <sz val="9"/>
            <color indexed="81"/>
            <rFont val="Segoe UI"/>
            <family val="2"/>
          </rPr>
          <t xml:space="preserve">Liste zur Auswahl </t>
        </r>
      </text>
    </comment>
    <comment ref="J12" authorId="0" shapeId="0" xr:uid="{00000000-0006-0000-0200-000004000000}">
      <text>
        <r>
          <rPr>
            <b/>
            <sz val="9"/>
            <color indexed="81"/>
            <rFont val="Segoe UI"/>
            <family val="2"/>
          </rPr>
          <t>Liste zur Auswahl</t>
        </r>
      </text>
    </comment>
    <comment ref="K12" authorId="0" shapeId="0" xr:uid="{00000000-0006-0000-0200-000005000000}">
      <text>
        <r>
          <rPr>
            <b/>
            <sz val="9"/>
            <color indexed="81"/>
            <rFont val="Segoe UI"/>
            <family val="2"/>
          </rPr>
          <t xml:space="preserve">Liste zur Auswahl </t>
        </r>
      </text>
    </comment>
    <comment ref="M12" authorId="0" shapeId="0" xr:uid="{00000000-0006-0000-0200-000006000000}">
      <text>
        <r>
          <rPr>
            <b/>
            <sz val="9"/>
            <color indexed="81"/>
            <rFont val="Segoe UI"/>
            <family val="2"/>
          </rPr>
          <t xml:space="preserve">Liste zur Auswahl </t>
        </r>
      </text>
    </comment>
    <comment ref="O12" authorId="0" shapeId="0" xr:uid="{00000000-0006-0000-0200-000007000000}">
      <text>
        <r>
          <rPr>
            <b/>
            <sz val="9"/>
            <color indexed="81"/>
            <rFont val="Segoe UI"/>
            <family val="2"/>
          </rPr>
          <t xml:space="preserve">Liste zur Auswahl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Schaub Rahel BAG</author>
  </authors>
  <commentList>
    <comment ref="G12" authorId="0" shapeId="0" xr:uid="{00000000-0006-0000-0300-000001000000}">
      <text>
        <r>
          <rPr>
            <b/>
            <sz val="9"/>
            <color indexed="81"/>
            <rFont val="Segoe UI"/>
            <family val="2"/>
          </rPr>
          <t xml:space="preserve">Liste zur Auswahl </t>
        </r>
      </text>
    </comment>
    <comment ref="I12" authorId="0" shapeId="0" xr:uid="{00000000-0006-0000-0300-000002000000}">
      <text>
        <r>
          <rPr>
            <b/>
            <sz val="9"/>
            <color indexed="81"/>
            <rFont val="Segoe UI"/>
            <family val="2"/>
          </rPr>
          <t xml:space="preserve">Liste zur Auswahl </t>
        </r>
      </text>
    </comment>
    <comment ref="K12" authorId="0" shapeId="0" xr:uid="{00000000-0006-0000-0300-000003000000}">
      <text>
        <r>
          <rPr>
            <b/>
            <sz val="9"/>
            <color indexed="81"/>
            <rFont val="Segoe UI"/>
            <family val="2"/>
          </rPr>
          <t xml:space="preserve">Liste zur Auswahl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Schaub Rahel BAG</author>
  </authors>
  <commentList>
    <comment ref="D12" authorId="0" shapeId="0" xr:uid="{00000000-0006-0000-0400-000001000000}">
      <text>
        <r>
          <rPr>
            <b/>
            <sz val="9"/>
            <color indexed="81"/>
            <rFont val="Segoe UI"/>
            <family val="2"/>
          </rPr>
          <t>Liste zur Auswahl</t>
        </r>
      </text>
    </comment>
    <comment ref="E12" authorId="0" shapeId="0" xr:uid="{00000000-0006-0000-0400-000002000000}">
      <text>
        <r>
          <rPr>
            <b/>
            <sz val="9"/>
            <color indexed="81"/>
            <rFont val="Segoe UI"/>
            <family val="2"/>
          </rPr>
          <t xml:space="preserve">Liste zur Auswahl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Schaub Rahel BAG</author>
  </authors>
  <commentList>
    <comment ref="F12" authorId="0" shapeId="0" xr:uid="{00000000-0006-0000-0600-000001000000}">
      <text>
        <r>
          <rPr>
            <b/>
            <sz val="9"/>
            <color indexed="81"/>
            <rFont val="Segoe UI"/>
            <family val="2"/>
          </rPr>
          <t>Liste zur Auswahl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Schaub Rahel BAG</author>
  </authors>
  <commentList>
    <comment ref="F12" authorId="0" shapeId="0" xr:uid="{00000000-0006-0000-0700-000001000000}">
      <text>
        <r>
          <rPr>
            <b/>
            <sz val="9"/>
            <color indexed="81"/>
            <rFont val="Segoe UI"/>
            <family val="2"/>
          </rPr>
          <t xml:space="preserve">Liste zur Auswahl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Schaub Rahel BAG</author>
  </authors>
  <commentList>
    <comment ref="F12" authorId="0" shapeId="0" xr:uid="{00000000-0006-0000-0800-000001000000}">
      <text>
        <r>
          <rPr>
            <b/>
            <sz val="9"/>
            <color indexed="81"/>
            <rFont val="Segoe UI"/>
            <family val="2"/>
          </rPr>
          <t xml:space="preserve">Liste zur Auswahl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Schaub Rahel BAG</author>
  </authors>
  <commentList>
    <comment ref="C15" authorId="0" shapeId="0" xr:uid="{00000000-0006-0000-0900-000001000000}">
      <text>
        <r>
          <rPr>
            <b/>
            <sz val="9"/>
            <color indexed="81"/>
            <rFont val="Segoe UI"/>
            <family val="2"/>
          </rPr>
          <t>Liste zur Auswahl</t>
        </r>
      </text>
    </comment>
    <comment ref="C16" authorId="0" shapeId="0" xr:uid="{00000000-0006-0000-0900-000002000000}">
      <text>
        <r>
          <rPr>
            <b/>
            <sz val="9"/>
            <color indexed="81"/>
            <rFont val="Segoe UI"/>
            <family val="2"/>
          </rPr>
          <t>Liste zur Auswahl</t>
        </r>
      </text>
    </comment>
    <comment ref="C29" authorId="0" shapeId="0" xr:uid="{00000000-0006-0000-0900-000003000000}">
      <text>
        <r>
          <rPr>
            <b/>
            <sz val="9"/>
            <color indexed="81"/>
            <rFont val="Segoe UI"/>
            <family val="2"/>
          </rPr>
          <t xml:space="preserve">Liste zur Auswahl </t>
        </r>
      </text>
    </comment>
    <comment ref="C31" authorId="0" shapeId="0" xr:uid="{00000000-0006-0000-0900-000004000000}">
      <text>
        <r>
          <rPr>
            <b/>
            <sz val="9"/>
            <color indexed="81"/>
            <rFont val="Segoe UI"/>
            <family val="2"/>
          </rPr>
          <t xml:space="preserve">Liste zur Auswahl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Schaub Rahel BAG</author>
  </authors>
  <commentList>
    <comment ref="H12" authorId="0" shapeId="0" xr:uid="{00000000-0006-0000-0B00-000001000000}">
      <text>
        <r>
          <rPr>
            <b/>
            <sz val="9"/>
            <color indexed="81"/>
            <rFont val="Segoe UI"/>
            <family val="2"/>
          </rPr>
          <t>Liste zur Auswahl</t>
        </r>
        <r>
          <rPr>
            <sz val="9"/>
            <color indexed="81"/>
            <rFont val="Segoe UI"/>
            <family val="2"/>
          </rPr>
          <t xml:space="preserve">
</t>
        </r>
      </text>
    </comment>
    <comment ref="I12" authorId="0" shapeId="0" xr:uid="{00000000-0006-0000-0B00-000002000000}">
      <text>
        <r>
          <rPr>
            <b/>
            <sz val="9"/>
            <color indexed="81"/>
            <rFont val="Segoe UI"/>
            <family val="2"/>
          </rPr>
          <t>Liste zur Auswahl</t>
        </r>
      </text>
    </comment>
    <comment ref="J12" authorId="0" shapeId="0" xr:uid="{00000000-0006-0000-0B00-000003000000}">
      <text>
        <r>
          <rPr>
            <b/>
            <sz val="9"/>
            <color indexed="81"/>
            <rFont val="Segoe UI"/>
            <family val="2"/>
          </rPr>
          <t xml:space="preserve">Liste zur Auswahl </t>
        </r>
      </text>
    </comment>
    <comment ref="K12" authorId="0" shapeId="0" xr:uid="{00000000-0006-0000-0B00-000004000000}">
      <text>
        <r>
          <rPr>
            <b/>
            <sz val="9"/>
            <color indexed="81"/>
            <rFont val="Segoe UI"/>
            <family val="2"/>
          </rPr>
          <t>Liste zur Auswahl</t>
        </r>
      </text>
    </comment>
    <comment ref="L12" authorId="0" shapeId="0" xr:uid="{00000000-0006-0000-0B00-000005000000}">
      <text>
        <r>
          <rPr>
            <b/>
            <sz val="9"/>
            <color indexed="81"/>
            <rFont val="Segoe UI"/>
            <family val="2"/>
          </rPr>
          <t xml:space="preserve">Liste zur Auswahl </t>
        </r>
      </text>
    </comment>
    <comment ref="N12" authorId="0" shapeId="0" xr:uid="{00000000-0006-0000-0B00-000006000000}">
      <text>
        <r>
          <rPr>
            <b/>
            <sz val="9"/>
            <color indexed="81"/>
            <rFont val="Segoe UI"/>
            <family val="2"/>
          </rPr>
          <t xml:space="preserve">Liste zur Auswahl </t>
        </r>
      </text>
    </comment>
    <comment ref="P12" authorId="0" shapeId="0" xr:uid="{00000000-0006-0000-0B00-000007000000}">
      <text>
        <r>
          <rPr>
            <b/>
            <sz val="9"/>
            <color indexed="81"/>
            <rFont val="Segoe UI"/>
            <family val="2"/>
          </rPr>
          <t xml:space="preserve">Liste zur Auswahl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Schaub Rahel BAG</author>
  </authors>
  <commentList>
    <comment ref="F12" authorId="0" shapeId="0" xr:uid="{00000000-0006-0000-0E00-000001000000}">
      <text>
        <r>
          <rPr>
            <b/>
            <sz val="9"/>
            <color indexed="81"/>
            <rFont val="Segoe UI"/>
            <family val="2"/>
          </rPr>
          <t xml:space="preserve">Liste zur Auswahl </t>
        </r>
      </text>
    </comment>
  </commentList>
</comments>
</file>

<file path=xl/sharedStrings.xml><?xml version="1.0" encoding="utf-8"?>
<sst xmlns="http://schemas.openxmlformats.org/spreadsheetml/2006/main" count="295" uniqueCount="160">
  <si>
    <t>Firma / Institut</t>
  </si>
  <si>
    <t>Abteilung / Labor</t>
  </si>
  <si>
    <t>Strasse</t>
  </si>
  <si>
    <t>PLZ, Ort</t>
  </si>
  <si>
    <t>Kanton</t>
  </si>
  <si>
    <t>Telefon direkt</t>
  </si>
  <si>
    <t>E-Mail direkt</t>
  </si>
  <si>
    <t>www.bag.admin.ch/genetictesting</t>
  </si>
  <si>
    <t>genetictesting@bag.admin.ch</t>
  </si>
  <si>
    <t>Eidgenössisches Departement des Innern EDI</t>
  </si>
  <si>
    <t>Bundesamt für Gesundheit BAG</t>
  </si>
  <si>
    <t>Adressen</t>
  </si>
  <si>
    <t>     </t>
  </si>
  <si>
    <t>Titel</t>
  </si>
  <si>
    <t>Zytogenetik</t>
  </si>
  <si>
    <t>Molekulargenetik</t>
  </si>
  <si>
    <t>Präimplantationsdiagnostik</t>
  </si>
  <si>
    <t>Polkörperdiagnostik</t>
  </si>
  <si>
    <t>Molekularpathologie</t>
  </si>
  <si>
    <t>Räumlichkeiten und Einrichtungen</t>
  </si>
  <si>
    <t>Bezeichnung resp. Funktion des Raums</t>
  </si>
  <si>
    <t>Apparate, Einrichtungen (z.B. Analysegerät, Auswertungssoftware, etc.)</t>
  </si>
  <si>
    <t>Apparat, Einrichtung</t>
  </si>
  <si>
    <t>Marke</t>
  </si>
  <si>
    <t>Modell / Version</t>
  </si>
  <si>
    <t>Raumnummer, Gebäude</t>
  </si>
  <si>
    <t>Angaben zur Akkreditierung</t>
  </si>
  <si>
    <t>Bemerkungen</t>
  </si>
  <si>
    <t>Akkreditierungsnummer </t>
  </si>
  <si>
    <t>Datum der Erstakkreditierung</t>
  </si>
  <si>
    <t>Datum der letzten Akkreditierung</t>
  </si>
  <si>
    <t>Akkreditierungsnorm</t>
  </si>
  <si>
    <t>Akkreditierte Bereiche</t>
  </si>
  <si>
    <t>ISO/IEC 17025</t>
  </si>
  <si>
    <t xml:space="preserve">Hämatologie </t>
  </si>
  <si>
    <t>Klinische Immunologie</t>
  </si>
  <si>
    <t>Klinische Chemie</t>
  </si>
  <si>
    <t xml:space="preserve">Methode und Hersteller </t>
  </si>
  <si>
    <t>Akkr 1</t>
  </si>
  <si>
    <t>Name</t>
  </si>
  <si>
    <t>Vorname</t>
  </si>
  <si>
    <t>Zusatz DNS/RNS-Diagnostik</t>
  </si>
  <si>
    <t>ja</t>
  </si>
  <si>
    <t>nein</t>
  </si>
  <si>
    <t>Laborantin, Laborant EFZ (Biologie)</t>
  </si>
  <si>
    <t>biomedizinische Analytikerin, Analytiker HF</t>
  </si>
  <si>
    <t>Human-, Zahn-, Veterinärmedizin, Pharmazie</t>
  </si>
  <si>
    <t>andere Qualifikation</t>
  </si>
  <si>
    <t>Aus- / Weiterbildung</t>
  </si>
  <si>
    <t>Untersuchtes Material</t>
  </si>
  <si>
    <t>Ort der Durchführung
(Institut / Labor)</t>
  </si>
  <si>
    <t>Verwendete Technik /
Methode</t>
  </si>
  <si>
    <t>Geleiteter Fachbereiche 2*</t>
  </si>
  <si>
    <t>Geleiteter Fachbereich 3*</t>
  </si>
  <si>
    <t>FAMH Klinische Immunologie</t>
  </si>
  <si>
    <t>Weiterbildung Laborleitung
Kurztitel</t>
  </si>
  <si>
    <t>FAMH Genetik</t>
  </si>
  <si>
    <t>FAMH Klinische Chemie</t>
  </si>
  <si>
    <t>FAMH Hämatologie</t>
  </si>
  <si>
    <t>FAMH pluridisziplinär</t>
  </si>
  <si>
    <t>FMH Molekularpathologie</t>
  </si>
  <si>
    <t>Arbeitspensum</t>
  </si>
  <si>
    <t>Laborpersonal</t>
  </si>
  <si>
    <t>Fachbereich</t>
  </si>
  <si>
    <t>Angaben zum Laborpersonal</t>
  </si>
  <si>
    <t>falls verschieden vom Standort</t>
  </si>
  <si>
    <t>Art der Untersuchung</t>
  </si>
  <si>
    <t xml:space="preserve">pränatal </t>
  </si>
  <si>
    <t>postnatal</t>
  </si>
  <si>
    <t>Material</t>
  </si>
  <si>
    <t>Gen(e) / Mutation(en)</t>
  </si>
  <si>
    <t>Qualifizierte Person(en)</t>
  </si>
  <si>
    <t>Anzahl Untersuchung(en)</t>
  </si>
  <si>
    <t>Geleiteter Fachbereich 1*</t>
  </si>
  <si>
    <t xml:space="preserve">Speichern </t>
  </si>
  <si>
    <t>Übermitteln</t>
  </si>
  <si>
    <t>Angaben zur Laborleitung</t>
  </si>
  <si>
    <t>* falls mehr als ein Fachbereich geleitet wird</t>
  </si>
  <si>
    <t xml:space="preserve">Nun können Sie das ausgefüllte Formular und sämtliche erforderlichen Beilagen im Format PDF (Diplome, Pläne etc.) auf der BAG-Zustellplattform hochladen. </t>
  </si>
  <si>
    <t xml:space="preserve">Durch Klicken auf den Button "BAG-Zustellplattform" gelangen Sie direkt zur Startseite der Zustellplattform. </t>
  </si>
  <si>
    <t>Änderung des Standortes</t>
  </si>
  <si>
    <t>Lab-</t>
  </si>
  <si>
    <t>BAG-Bezeichnungsnummer:</t>
  </si>
  <si>
    <t xml:space="preserve">Die erforderlichen Beilagen (Diplome, Pläne zu den Räumlichkeiten, etc.) müssen als einzelne PDFs vorhanden sein um mit dem nächsten Schritt fortfahren zu können. </t>
  </si>
  <si>
    <t>Dateiname (Titel) 1</t>
  </si>
  <si>
    <t>Dateiname (Titel) 2</t>
  </si>
  <si>
    <t>Dateiname (Diplom)</t>
  </si>
  <si>
    <t>Dokumentname (Plan der Räumlichkeiten)</t>
  </si>
  <si>
    <t>Änderung der Räumlichkeiten und Einrichtungen</t>
  </si>
  <si>
    <t>Rechnungs-adresse</t>
  </si>
  <si>
    <t>Änderung der Laborleitung</t>
  </si>
  <si>
    <t>Molekular- und zytogenetische Analysen</t>
  </si>
  <si>
    <t>Zu akkreditierender Bereich</t>
  </si>
  <si>
    <t>Direktionsbereich Gesundheitsschutz</t>
  </si>
  <si>
    <t>Bundesamt für Gesundheit, Abteilung Biomedizin, 3003 Bern</t>
  </si>
  <si>
    <t>Hochschulabschluss</t>
  </si>
  <si>
    <t xml:space="preserve"> Standort Laboratorium </t>
  </si>
  <si>
    <t>Juristischer Sitz</t>
  </si>
  <si>
    <t>Internetseite</t>
  </si>
  <si>
    <t>leer lassen bei Ersteinreichung eines Gesuchs</t>
  </si>
  <si>
    <t>Ausbildung nach Art. 13 GUMV</t>
  </si>
  <si>
    <t xml:space="preserve">1. Akkreditierung des relevanten Tätigkeitsbereichs </t>
  </si>
  <si>
    <r>
      <rPr>
        <b/>
        <sz val="10"/>
        <color theme="1"/>
        <rFont val="Arial"/>
        <family val="2"/>
      </rPr>
      <t>Beilagen</t>
    </r>
    <r>
      <rPr>
        <sz val="10"/>
        <color theme="1"/>
        <rFont val="Arial"/>
        <family val="2"/>
      </rPr>
      <t xml:space="preserve">: Der schematische Plan der Räumlichkeiten ist dem Gesuch beizulegen.
</t>
    </r>
  </si>
  <si>
    <t>Dateiname (Titel) 3</t>
  </si>
  <si>
    <t>Assoziierte Krankheit /Prädisposition/Krankheitsgruppe/Pharmakogenetik</t>
  </si>
  <si>
    <t>ISO 15189</t>
  </si>
  <si>
    <t xml:space="preserve">Bitte speichern Sie nun das ausgefüllte Formular auf Ihrem Computer ab. </t>
  </si>
  <si>
    <t xml:space="preserve">Anerkennung der Gleichwertigkeit in Prüfung </t>
  </si>
  <si>
    <t>Assoziierte Krankheit / Prädisposition</t>
  </si>
  <si>
    <t>Name des Auftragnehmers</t>
  </si>
  <si>
    <t>Adresse</t>
  </si>
  <si>
    <t>Assoziierte Krankheit / Prädisposition / Gen(e)</t>
  </si>
  <si>
    <t>Name des Anbieters</t>
  </si>
  <si>
    <t>falls extern:</t>
  </si>
  <si>
    <t>Weiterbildungstitel 2</t>
  </si>
  <si>
    <t>Weiterbildungstitel 3</t>
  </si>
  <si>
    <t xml:space="preserve">PLZ, Ort </t>
  </si>
  <si>
    <t>Akkreditierungsstatus</t>
  </si>
  <si>
    <t>Akkreditierungsnummer</t>
  </si>
  <si>
    <t>geplante externe Qualitätskontrolle (Anbieter und Bezeichnung der EQC)</t>
  </si>
  <si>
    <t>akkreditiert</t>
  </si>
  <si>
    <t>nicht akkreditiert</t>
  </si>
  <si>
    <t>Ausgelagerte Arbeitsschritte</t>
  </si>
  <si>
    <t>Arbeitsschritt
(z.B. Sequenzierung)</t>
  </si>
  <si>
    <t xml:space="preserve"> Gen(e) </t>
  </si>
  <si>
    <t>Polkörper</t>
  </si>
  <si>
    <t>Embryo</t>
  </si>
  <si>
    <t>Datum Antrag Akkreditierung</t>
  </si>
  <si>
    <t>2. Gesuch um Akkreditierung des Tätigkeitsbereichs</t>
  </si>
  <si>
    <r>
      <rPr>
        <b/>
        <sz val="10"/>
        <rFont val="Arial"/>
        <family val="2"/>
      </rPr>
      <t>Beilagen</t>
    </r>
    <r>
      <rPr>
        <sz val="10"/>
        <rFont val="Arial"/>
        <family val="2"/>
      </rPr>
      <t>: Der schematische Plan der Räumlichkeiten ist dem Gesuch beizulegen. Bei einer Erneuerung der Bewilligung müssen die bereits eingereichten Raumpläne nicht noch einmal zugestellt werden.</t>
    </r>
    <r>
      <rPr>
        <sz val="10"/>
        <color theme="1"/>
        <rFont val="Arial"/>
        <family val="2"/>
      </rPr>
      <t xml:space="preserve">
</t>
    </r>
  </si>
  <si>
    <t>Durchgeführte Untersuchung(en)</t>
  </si>
  <si>
    <t>Dauer der praktischen Erfahrung (von/bis)</t>
  </si>
  <si>
    <t>Weiterbildungstitel 1</t>
  </si>
  <si>
    <t>Durchführung durch ein anderes Labor</t>
  </si>
  <si>
    <r>
      <rPr>
        <b/>
        <sz val="10"/>
        <rFont val="Arial"/>
        <family val="2"/>
      </rPr>
      <t>Beilagen</t>
    </r>
    <r>
      <rPr>
        <sz val="10"/>
        <rFont val="Arial"/>
        <family val="2"/>
      </rPr>
      <t xml:space="preserve">: Kopie des Diploms, der Anerkennung resp. des Zusatzes "DNS/RNS-Diagnostik". Bei einer Erneuerung der Bewilligung müssen die bereits eingereichten Diplomkopien nicht noch einmal zugestellt werden. </t>
    </r>
  </si>
  <si>
    <r>
      <rPr>
        <vertAlign val="superscript"/>
        <sz val="9"/>
        <rFont val="Arial"/>
        <family val="2"/>
      </rPr>
      <t>#</t>
    </r>
    <r>
      <rPr>
        <sz val="9"/>
        <rFont val="Arial"/>
        <family val="2"/>
      </rPr>
      <t xml:space="preserve"> Zusatz DNS/RNS Diagnostik: Wurde der monodisziplinäre FAMH-Titel in klinischer Chemie, Hämatologie resp. klinischer Immunologie sowie der pluridisziplinäre Titel vor dem 1. März 2003 erworben, so ist der Zusatz „DNS/RNS-Diagnostik“ erforderlich. </t>
    </r>
  </si>
  <si>
    <r>
      <t>Weiterbildungstitel 1</t>
    </r>
    <r>
      <rPr>
        <b/>
        <vertAlign val="superscript"/>
        <sz val="10"/>
        <rFont val="Arial"/>
        <family val="2"/>
      </rPr>
      <t>#</t>
    </r>
  </si>
  <si>
    <r>
      <t>Weiterbildungstitel 2</t>
    </r>
    <r>
      <rPr>
        <b/>
        <vertAlign val="superscript"/>
        <sz val="10"/>
        <rFont val="Arial"/>
        <family val="2"/>
      </rPr>
      <t>#</t>
    </r>
  </si>
  <si>
    <r>
      <t>Weiterbildungstitel 3</t>
    </r>
    <r>
      <rPr>
        <b/>
        <vertAlign val="superscript"/>
        <sz val="10"/>
        <rFont val="Arial"/>
        <family val="2"/>
      </rPr>
      <t>#</t>
    </r>
  </si>
  <si>
    <r>
      <t>Angaben zur Stellvertretung</t>
    </r>
    <r>
      <rPr>
        <b/>
        <vertAlign val="superscript"/>
        <sz val="16"/>
        <rFont val="Arial"/>
        <family val="2"/>
      </rPr>
      <t>1</t>
    </r>
  </si>
  <si>
    <r>
      <rPr>
        <vertAlign val="superscript"/>
        <sz val="9"/>
        <rFont val="Arial"/>
        <family val="2"/>
      </rPr>
      <t xml:space="preserve">1 </t>
    </r>
    <r>
      <rPr>
        <sz val="9"/>
        <rFont val="Arial"/>
        <family val="2"/>
      </rPr>
      <t xml:space="preserve">Die Stellvertreterin oder der Stellvertreter muss über den Weiterbildungstitiel verfügen, der für die durchzuführenden Untersuchungen erforderlich ist. </t>
    </r>
  </si>
  <si>
    <r>
      <rPr>
        <b/>
        <sz val="10"/>
        <rFont val="Arial"/>
        <family val="2"/>
      </rPr>
      <t>Beilagen</t>
    </r>
    <r>
      <rPr>
        <sz val="10"/>
        <rFont val="Arial"/>
        <family val="2"/>
      </rPr>
      <t>: Die Diplome resp. Fähigkeitszeugnisse sowie allfällige Anerkennungen ausländischer Diplome des gesamten mit Analysen beauftragten Laborpersonals sind dem Gesuch beizulegen. Bei einer Erneuerung der Bewilligung müssen die bereits eingereichten Diplomkopien nicht noch einmal zugestellt werden.</t>
    </r>
  </si>
  <si>
    <r>
      <rPr>
        <vertAlign val="superscript"/>
        <sz val="9"/>
        <rFont val="Arial"/>
        <family val="2"/>
      </rPr>
      <t>1</t>
    </r>
    <r>
      <rPr>
        <sz val="9"/>
        <rFont val="Arial"/>
        <family val="2"/>
      </rPr>
      <t xml:space="preserve"> Analysenliste-Position</t>
    </r>
  </si>
  <si>
    <r>
      <t>OMIM, Orpha oder AL-Position</t>
    </r>
    <r>
      <rPr>
        <b/>
        <vertAlign val="superscript"/>
        <sz val="10"/>
        <rFont val="Arial"/>
        <family val="2"/>
      </rPr>
      <t>1</t>
    </r>
  </si>
  <si>
    <r>
      <rPr>
        <b/>
        <sz val="10"/>
        <rFont val="Arial"/>
        <family val="2"/>
      </rPr>
      <t>Hinweis</t>
    </r>
    <r>
      <rPr>
        <sz val="10"/>
        <rFont val="Arial"/>
        <family val="2"/>
      </rPr>
      <t xml:space="preserve">: Bei der Durchführung von Untersuchungen an Keimzellen und Embryonen </t>
    </r>
    <r>
      <rPr>
        <i/>
        <sz val="10"/>
        <rFont val="Arial"/>
        <family val="2"/>
      </rPr>
      <t>in vitro</t>
    </r>
    <r>
      <rPr>
        <sz val="10"/>
        <rFont val="Arial"/>
        <family val="2"/>
      </rPr>
      <t xml:space="preserve"> muss mindestens eine im Laboratorium tätige Person über hinreichende Erfahrung in der Anwendung der einschlägigen Methoden und Techniken verfügen (Art. 13 Abs. 2 GUMV). Nachfolgend ist die vorhandene Erfahrung aufzuzeigen. </t>
    </r>
  </si>
  <si>
    <r>
      <rPr>
        <b/>
        <sz val="10"/>
        <rFont val="Arial"/>
        <family val="2"/>
      </rPr>
      <t>Hinweis</t>
    </r>
    <r>
      <rPr>
        <sz val="10"/>
        <rFont val="Arial"/>
        <family val="2"/>
      </rPr>
      <t xml:space="preserve">: Hier können Sie eine neue oder zusätzliche Laborleiterin resp. einen neuen oder zusätzlichen Laborleiter melden. Falls eine bisherige Laborleiterin oder ein bisheriger Laborleiter ersetzt wird, geben Sie dies im entsprechenden Feld an. </t>
    </r>
  </si>
  <si>
    <r>
      <rPr>
        <b/>
        <sz val="10"/>
        <rFont val="Arial"/>
        <family val="2"/>
      </rPr>
      <t>Beilagen</t>
    </r>
    <r>
      <rPr>
        <sz val="10"/>
        <rFont val="Arial"/>
        <family val="2"/>
      </rPr>
      <t xml:space="preserve">: Kopie des Diploms, der Anerkennung resp. des Zusatzes "DNS/RNS-Diagnostik". </t>
    </r>
  </si>
  <si>
    <r>
      <t xml:space="preserve">ersetzt folgende Person
</t>
    </r>
    <r>
      <rPr>
        <sz val="10"/>
        <rFont val="Arial"/>
        <family val="2"/>
      </rPr>
      <t>(falls zutreffend)</t>
    </r>
  </si>
  <si>
    <t>Änderung der ausgelagerten Arbeitsschritte</t>
  </si>
  <si>
    <t>Name des neuen / zusätzlichen Anbieters</t>
  </si>
  <si>
    <t>Beschäfti-
gungsgrad</t>
  </si>
  <si>
    <t>Dokumentname 
(Plan der Räumlichkeiten)</t>
  </si>
  <si>
    <t xml:space="preserve"> Standort Laboratorium</t>
  </si>
  <si>
    <t>Akkreditierungs-nummer</t>
  </si>
  <si>
    <t xml:space="preserve">Telefon </t>
  </si>
  <si>
    <t xml:space="preserve">E-Mail </t>
  </si>
  <si>
    <r>
      <t>Datum Informationsgespräch</t>
    </r>
    <r>
      <rPr>
        <sz val="10"/>
        <rFont val="Arial"/>
        <family val="2"/>
      </rPr>
      <t>, falls bekannt</t>
    </r>
  </si>
  <si>
    <r>
      <t xml:space="preserve">Datum Vorgespräch, </t>
    </r>
    <r>
      <rPr>
        <sz val="10"/>
        <rFont val="Arial"/>
        <family val="2"/>
      </rPr>
      <t>falls bekannt</t>
    </r>
  </si>
  <si>
    <r>
      <t xml:space="preserve">Hinweis: </t>
    </r>
    <r>
      <rPr>
        <sz val="11"/>
        <rFont val="Arial"/>
        <family val="2"/>
      </rPr>
      <t>Das BAG kann zusätzliche Unterlagen des Qualitätsmanagementsystems einfordern.</t>
    </r>
  </si>
  <si>
    <r>
      <t>Beilage:</t>
    </r>
    <r>
      <rPr>
        <sz val="11"/>
        <rFont val="Arial"/>
        <family val="2"/>
      </rPr>
      <t xml:space="preserve"> Kopie des Antrags um Akkreditierung oder um Erweiterung der Akkreditierung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</si>
</sst>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Arial"/>
      <family val="2"/>
    </font>
    <font>
      <sz val="10"/>
      <color theme="1"/>
      <name val="Arial"/>
      <family val="2"/>
    </font>
    <font>
      <b/>
      <sz val="10"/>
      <color theme="1"/>
      <name val="Arial"/>
      <family val="2"/>
    </font>
    <font>
      <b/>
      <sz val="16"/>
      <color theme="1"/>
      <name val="Arial"/>
      <family val="2"/>
    </font>
    <font>
      <b/>
      <sz val="11"/>
      <color theme="1"/>
      <name val="Arial"/>
      <family val="2"/>
    </font>
    <font>
      <b/>
      <sz val="16"/>
      <color rgb="FFFF0000"/>
      <name val="Arial"/>
      <family val="2"/>
    </font>
    <font>
      <b/>
      <sz val="9"/>
      <color indexed="81"/>
      <name val="Segoe UI"/>
      <family val="2"/>
    </font>
    <font>
      <u/>
      <sz val="11"/>
      <color theme="10"/>
      <name val="Arial"/>
      <family val="2"/>
    </font>
    <font>
      <b/>
      <sz val="10"/>
      <name val="Arial"/>
      <family val="2"/>
    </font>
    <font>
      <sz val="11"/>
      <color rgb="FFFF0000"/>
      <name val="Arial"/>
      <family val="2"/>
    </font>
    <font>
      <sz val="9"/>
      <color indexed="81"/>
      <name val="Segoe UI"/>
      <family val="2"/>
    </font>
    <font>
      <sz val="10"/>
      <name val="Arial"/>
      <family val="2"/>
    </font>
    <font>
      <sz val="11"/>
      <name val="Arial"/>
      <family val="2"/>
    </font>
    <font>
      <sz val="9"/>
      <name val="Arial"/>
      <family val="2"/>
    </font>
    <font>
      <sz val="7.5"/>
      <name val="Arial"/>
      <family val="2"/>
    </font>
    <font>
      <b/>
      <sz val="9"/>
      <name val="Arial"/>
      <family val="2"/>
    </font>
    <font>
      <b/>
      <sz val="7.5"/>
      <name val="Arial"/>
      <family val="2"/>
    </font>
    <font>
      <sz val="12"/>
      <name val="Arial"/>
      <family val="2"/>
    </font>
    <font>
      <b/>
      <sz val="14"/>
      <name val="Arial"/>
      <family val="2"/>
    </font>
    <font>
      <b/>
      <sz val="16"/>
      <name val="Arial"/>
      <family val="2"/>
    </font>
    <font>
      <b/>
      <sz val="11"/>
      <name val="Arial"/>
      <family val="2"/>
    </font>
    <font>
      <i/>
      <sz val="9"/>
      <name val="Arial"/>
      <family val="2"/>
    </font>
    <font>
      <b/>
      <sz val="12"/>
      <name val="Arial"/>
      <family val="2"/>
    </font>
    <font>
      <vertAlign val="superscript"/>
      <sz val="9"/>
      <name val="Arial"/>
      <family val="2"/>
    </font>
    <font>
      <b/>
      <vertAlign val="superscript"/>
      <sz val="10"/>
      <name val="Arial"/>
      <family val="2"/>
    </font>
    <font>
      <b/>
      <vertAlign val="superscript"/>
      <sz val="16"/>
      <name val="Arial"/>
      <family val="2"/>
    </font>
    <font>
      <vertAlign val="superscript"/>
      <sz val="8"/>
      <name val="Arial"/>
      <family val="2"/>
    </font>
    <font>
      <u/>
      <sz val="11"/>
      <name val="Arial"/>
      <family val="2"/>
    </font>
    <font>
      <vertAlign val="superscript"/>
      <sz val="10"/>
      <name val="Arial"/>
      <family val="2"/>
    </font>
    <font>
      <i/>
      <sz val="10"/>
      <name val="Arial"/>
      <family val="2"/>
    </font>
    <font>
      <sz val="11"/>
      <color theme="1"/>
      <name val="Arial"/>
      <family val="2"/>
    </font>
  </fonts>
  <fills count="3">
    <fill>
      <patternFill patternType="none"/>
    </fill>
    <fill>
      <patternFill patternType="gray125"/>
    </fill>
    <fill>
      <patternFill patternType="solid">
        <fgColor theme="0" tint="-4.9989318521683403E-2"/>
        <bgColor indexed="64"/>
      </patternFill>
    </fill>
  </fills>
  <borders count="23">
    <border>
      <left/>
      <right/>
      <top/>
      <bottom/>
      <diagonal/>
    </border>
    <border>
      <left/>
      <right style="thin">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7" fillId="0" borderId="0" applyNumberFormat="0" applyFill="0" applyBorder="0" applyAlignment="0" applyProtection="0"/>
    <xf numFmtId="9" fontId="30" fillId="0" borderId="0" applyFont="0" applyFill="0" applyBorder="0" applyAlignment="0" applyProtection="0"/>
  </cellStyleXfs>
  <cellXfs count="254">
    <xf numFmtId="0" fontId="0" fillId="0" borderId="0" xfId="0"/>
    <xf numFmtId="0" fontId="3" fillId="0" borderId="0" xfId="0" applyFont="1"/>
    <xf numFmtId="0" fontId="0" fillId="0" borderId="0" xfId="0" applyBorder="1"/>
    <xf numFmtId="0" fontId="0" fillId="0" borderId="0" xfId="0" applyFill="1"/>
    <xf numFmtId="0" fontId="0" fillId="0" borderId="0" xfId="0" applyAlignment="1">
      <alignment wrapText="1"/>
    </xf>
    <xf numFmtId="0" fontId="0" fillId="0" borderId="0" xfId="0"/>
    <xf numFmtId="0" fontId="0" fillId="0" borderId="0" xfId="0"/>
    <xf numFmtId="0" fontId="0" fillId="0" borderId="0" xfId="0"/>
    <xf numFmtId="0" fontId="0" fillId="0" borderId="0" xfId="0"/>
    <xf numFmtId="0" fontId="1" fillId="0" borderId="0" xfId="0" applyFont="1" applyAlignment="1">
      <alignment vertical="center" wrapText="1"/>
    </xf>
    <xf numFmtId="0" fontId="1" fillId="0" borderId="2" xfId="0" applyFont="1" applyBorder="1" applyAlignment="1">
      <alignment vertical="center" wrapText="1"/>
    </xf>
    <xf numFmtId="0" fontId="1" fillId="0" borderId="0" xfId="0" applyFont="1"/>
    <xf numFmtId="0" fontId="4" fillId="0" borderId="0" xfId="0" applyFont="1"/>
    <xf numFmtId="0" fontId="1" fillId="0" borderId="2" xfId="0" applyFont="1" applyBorder="1" applyAlignment="1">
      <alignment vertical="center" wrapText="1"/>
    </xf>
    <xf numFmtId="9" fontId="0" fillId="0" borderId="0" xfId="0" applyNumberFormat="1"/>
    <xf numFmtId="0" fontId="4" fillId="0" borderId="0" xfId="0" applyFont="1" applyAlignment="1">
      <alignment wrapText="1"/>
    </xf>
    <xf numFmtId="0" fontId="0" fillId="0" borderId="0" xfId="0" applyAlignment="1">
      <alignment vertical="top" wrapText="1"/>
    </xf>
    <xf numFmtId="0" fontId="4" fillId="0" borderId="0" xfId="0" applyFont="1" applyFill="1"/>
    <xf numFmtId="0" fontId="0" fillId="0" borderId="0" xfId="0" applyFill="1" applyAlignment="1">
      <alignment vertical="top" wrapText="1"/>
    </xf>
    <xf numFmtId="0" fontId="1" fillId="0" borderId="0" xfId="0" applyFont="1" applyFill="1" applyBorder="1" applyAlignment="1">
      <alignment vertical="center" wrapText="1"/>
    </xf>
    <xf numFmtId="0" fontId="1" fillId="0" borderId="0" xfId="0" applyFont="1" applyAlignment="1">
      <alignment vertical="top"/>
    </xf>
    <xf numFmtId="0" fontId="1" fillId="0" borderId="10" xfId="0" applyFont="1" applyBorder="1" applyAlignment="1">
      <alignment vertical="top" wrapText="1"/>
    </xf>
    <xf numFmtId="0" fontId="1" fillId="0" borderId="10" xfId="0" applyFont="1" applyFill="1" applyBorder="1" applyAlignment="1">
      <alignment vertical="top" wrapText="1"/>
    </xf>
    <xf numFmtId="0" fontId="5" fillId="0" borderId="0" xfId="0" applyFont="1" applyAlignment="1">
      <alignment vertical="top" wrapText="1"/>
    </xf>
    <xf numFmtId="0" fontId="0" fillId="0" borderId="0" xfId="0" applyAlignment="1">
      <alignment vertical="top"/>
    </xf>
    <xf numFmtId="0" fontId="0" fillId="0" borderId="0" xfId="0" applyFill="1" applyBorder="1"/>
    <xf numFmtId="0" fontId="0" fillId="2" borderId="10" xfId="0" applyFill="1" applyBorder="1" applyAlignment="1" applyProtection="1">
      <alignment horizontal="left" vertical="top" wrapText="1"/>
      <protection locked="0"/>
    </xf>
    <xf numFmtId="0" fontId="8" fillId="2" borderId="18" xfId="0" applyFont="1" applyFill="1" applyBorder="1" applyAlignment="1">
      <alignment vertical="center" wrapText="1"/>
    </xf>
    <xf numFmtId="0" fontId="8" fillId="2" borderId="19" xfId="0" applyFont="1" applyFill="1" applyBorder="1" applyAlignment="1">
      <alignment vertical="center" wrapText="1"/>
    </xf>
    <xf numFmtId="0" fontId="2" fillId="0" borderId="0" xfId="0" applyFont="1" applyFill="1" applyBorder="1" applyAlignment="1">
      <alignment vertical="center" wrapText="1"/>
    </xf>
    <xf numFmtId="0" fontId="1" fillId="0" borderId="11" xfId="0" applyFont="1" applyBorder="1" applyAlignment="1">
      <alignment vertical="top" wrapText="1"/>
    </xf>
    <xf numFmtId="0" fontId="1" fillId="0" borderId="11" xfId="0" applyFont="1" applyFill="1" applyBorder="1" applyAlignment="1">
      <alignment vertical="top" wrapText="1"/>
    </xf>
    <xf numFmtId="0" fontId="12" fillId="0" borderId="0" xfId="0" applyFont="1" applyBorder="1" applyAlignment="1">
      <alignment wrapText="1"/>
    </xf>
    <xf numFmtId="0" fontId="9" fillId="0" borderId="0" xfId="0" applyFont="1" applyFill="1"/>
    <xf numFmtId="0" fontId="12" fillId="0" borderId="0" xfId="0" applyFont="1" applyBorder="1" applyAlignment="1"/>
    <xf numFmtId="0" fontId="12" fillId="0" borderId="0" xfId="0" applyFont="1" applyFill="1" applyBorder="1" applyAlignment="1"/>
    <xf numFmtId="0" fontId="13" fillId="0" borderId="0" xfId="0" applyFont="1"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xf numFmtId="0" fontId="16" fillId="0" borderId="0" xfId="0" applyFont="1" applyFill="1" applyBorder="1" applyAlignment="1"/>
    <xf numFmtId="0" fontId="13" fillId="0" borderId="0" xfId="0" applyFont="1" applyFill="1" applyBorder="1" applyAlignment="1"/>
    <xf numFmtId="0" fontId="11" fillId="0" borderId="0" xfId="0" applyFont="1" applyFill="1" applyBorder="1" applyAlignment="1"/>
    <xf numFmtId="0" fontId="11" fillId="0" borderId="0" xfId="0" applyFont="1" applyBorder="1" applyAlignment="1"/>
    <xf numFmtId="0" fontId="11" fillId="0" borderId="0" xfId="0" applyFont="1" applyAlignment="1"/>
    <xf numFmtId="0" fontId="12" fillId="0" borderId="0" xfId="0" applyFont="1" applyAlignment="1"/>
    <xf numFmtId="0" fontId="8" fillId="0" borderId="0" xfId="0" applyFont="1" applyFill="1" applyBorder="1" applyAlignment="1">
      <alignment horizontal="left" vertical="center"/>
    </xf>
    <xf numFmtId="0" fontId="17" fillId="0" borderId="0" xfId="0" applyFont="1" applyFill="1" applyBorder="1" applyAlignment="1"/>
    <xf numFmtId="0" fontId="8" fillId="0" borderId="0" xfId="0" applyFont="1" applyAlignment="1">
      <alignment vertical="center"/>
    </xf>
    <xf numFmtId="0" fontId="18" fillId="0" borderId="0" xfId="0" applyFont="1" applyAlignment="1">
      <alignment horizontal="left" vertical="center" readingOrder="1"/>
    </xf>
    <xf numFmtId="0" fontId="12" fillId="0" borderId="0" xfId="0" applyFont="1"/>
    <xf numFmtId="0" fontId="19" fillId="0" borderId="0" xfId="0" applyFont="1"/>
    <xf numFmtId="0" fontId="12" fillId="0" borderId="0" xfId="0" applyFont="1" applyFill="1" applyAlignment="1">
      <alignment vertical="top" wrapText="1"/>
    </xf>
    <xf numFmtId="0" fontId="20" fillId="0" borderId="0" xfId="0" applyFont="1"/>
    <xf numFmtId="0" fontId="12" fillId="0" borderId="8" xfId="0" applyFont="1" applyBorder="1"/>
    <xf numFmtId="0" fontId="20" fillId="0" borderId="5" xfId="0" applyFont="1" applyBorder="1"/>
    <xf numFmtId="0" fontId="12" fillId="0" borderId="12" xfId="0" applyFont="1" applyFill="1" applyBorder="1" applyAlignment="1">
      <alignment vertical="top" wrapText="1"/>
    </xf>
    <xf numFmtId="0" fontId="21" fillId="0" borderId="0" xfId="0" applyFont="1"/>
    <xf numFmtId="0" fontId="12" fillId="0" borderId="0" xfId="0" applyFont="1" applyBorder="1"/>
    <xf numFmtId="0" fontId="8" fillId="0" borderId="0" xfId="0" applyFont="1" applyBorder="1" applyAlignment="1">
      <alignment vertical="center" wrapText="1"/>
    </xf>
    <xf numFmtId="0" fontId="12" fillId="0" borderId="9" xfId="0" applyFont="1" applyFill="1" applyBorder="1" applyAlignment="1">
      <alignment vertical="top" wrapText="1"/>
    </xf>
    <xf numFmtId="0" fontId="8" fillId="0" borderId="3" xfId="0" applyFont="1" applyBorder="1" applyAlignment="1">
      <alignment vertical="center" wrapText="1"/>
    </xf>
    <xf numFmtId="0" fontId="12" fillId="0" borderId="1" xfId="0" applyFont="1" applyFill="1" applyBorder="1" applyAlignment="1">
      <alignment vertical="top" wrapText="1"/>
    </xf>
    <xf numFmtId="0" fontId="8" fillId="0" borderId="7" xfId="0" applyFont="1" applyBorder="1" applyAlignment="1">
      <alignment vertical="center" wrapText="1"/>
    </xf>
    <xf numFmtId="0" fontId="8" fillId="0" borderId="6" xfId="0" applyFont="1" applyBorder="1" applyAlignment="1">
      <alignment vertical="center" wrapText="1"/>
    </xf>
    <xf numFmtId="0" fontId="20" fillId="0" borderId="0" xfId="0" applyFont="1" applyBorder="1" applyAlignment="1">
      <alignment horizontal="center" vertical="center" textRotation="90" wrapText="1"/>
    </xf>
    <xf numFmtId="0" fontId="12" fillId="0" borderId="0" xfId="0" applyFont="1" applyFill="1" applyBorder="1" applyAlignment="1">
      <alignment vertical="top" wrapText="1"/>
    </xf>
    <xf numFmtId="0" fontId="13" fillId="0" borderId="0" xfId="0" applyFont="1" applyFill="1" applyBorder="1"/>
    <xf numFmtId="0" fontId="13" fillId="0" borderId="0" xfId="0" applyFont="1" applyFill="1" applyBorder="1" applyAlignment="1">
      <alignment horizontal="left" vertical="center"/>
    </xf>
    <xf numFmtId="0" fontId="13" fillId="0" borderId="0" xfId="0" applyFont="1" applyFill="1" applyBorder="1" applyAlignment="1">
      <alignment horizontal="left"/>
    </xf>
    <xf numFmtId="0" fontId="13" fillId="0" borderId="0" xfId="0" applyFont="1" applyFill="1" applyBorder="1" applyAlignment="1">
      <alignment vertical="top" wrapText="1"/>
    </xf>
    <xf numFmtId="0" fontId="13" fillId="0" borderId="0" xfId="0" applyFont="1" applyAlignment="1">
      <alignment horizontal="left"/>
    </xf>
    <xf numFmtId="0" fontId="8" fillId="0" borderId="13" xfId="0" applyFont="1" applyBorder="1" applyAlignment="1">
      <alignment vertical="center" wrapText="1"/>
    </xf>
    <xf numFmtId="0" fontId="8" fillId="0" borderId="14" xfId="0" applyFont="1" applyBorder="1" applyAlignment="1">
      <alignment vertical="center" wrapText="1"/>
    </xf>
    <xf numFmtId="49" fontId="12" fillId="0" borderId="0" xfId="0" applyNumberFormat="1" applyFont="1"/>
    <xf numFmtId="0" fontId="22" fillId="0" borderId="0" xfId="0" applyFont="1"/>
    <xf numFmtId="0" fontId="11" fillId="0" borderId="0" xfId="0" applyFont="1"/>
    <xf numFmtId="49" fontId="11" fillId="0" borderId="0" xfId="0" applyNumberFormat="1" applyFont="1"/>
    <xf numFmtId="49" fontId="12" fillId="0" borderId="0" xfId="0" applyNumberFormat="1" applyFont="1" applyBorder="1"/>
    <xf numFmtId="0" fontId="13" fillId="0" borderId="0" xfId="0" applyFont="1" applyFill="1" applyBorder="1" applyAlignment="1">
      <alignment vertical="top"/>
    </xf>
    <xf numFmtId="0" fontId="11" fillId="0" borderId="0" xfId="0" applyFont="1" applyFill="1" applyBorder="1" applyAlignment="1">
      <alignment vertical="top" wrapText="1"/>
    </xf>
    <xf numFmtId="49" fontId="13" fillId="0" borderId="0" xfId="0" applyNumberFormat="1" applyFont="1" applyBorder="1"/>
    <xf numFmtId="49" fontId="11" fillId="0" borderId="0" xfId="0" applyNumberFormat="1" applyFont="1" applyBorder="1" applyAlignment="1">
      <alignment horizontal="left" vertical="top" wrapText="1"/>
    </xf>
    <xf numFmtId="0" fontId="8" fillId="2" borderId="17" xfId="0" applyFont="1" applyFill="1" applyBorder="1" applyAlignment="1">
      <alignment vertical="center" wrapText="1"/>
    </xf>
    <xf numFmtId="0" fontId="8" fillId="2" borderId="18"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11" fillId="0" borderId="0" xfId="0" applyFont="1" applyAlignment="1">
      <alignment vertical="center"/>
    </xf>
    <xf numFmtId="0" fontId="11" fillId="0" borderId="11" xfId="0" applyFont="1" applyFill="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0" xfId="0" applyFont="1" applyAlignment="1">
      <alignment horizontal="left" vertical="top" wrapText="1"/>
    </xf>
    <xf numFmtId="0" fontId="11" fillId="0" borderId="10" xfId="0" applyFont="1" applyFill="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0" xfId="0" applyFont="1" applyBorder="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wrapText="1"/>
    </xf>
    <xf numFmtId="0" fontId="12" fillId="0" borderId="0" xfId="0" applyFont="1" applyAlignment="1">
      <alignment vertical="center"/>
    </xf>
    <xf numFmtId="49" fontId="12" fillId="0" borderId="0" xfId="0" applyNumberFormat="1" applyFont="1" applyAlignment="1">
      <alignment horizontal="left"/>
    </xf>
    <xf numFmtId="0" fontId="12" fillId="0" borderId="0" xfId="0" applyFont="1" applyAlignment="1">
      <alignment horizontal="left" vertical="center"/>
    </xf>
    <xf numFmtId="49" fontId="12" fillId="0" borderId="0" xfId="0" applyNumberFormat="1" applyFont="1" applyAlignment="1">
      <alignment horizontal="left" vertical="center"/>
    </xf>
    <xf numFmtId="0" fontId="13" fillId="0" borderId="0" xfId="0" applyFont="1" applyAlignment="1">
      <alignment horizontal="left" vertical="top"/>
    </xf>
    <xf numFmtId="0" fontId="13" fillId="0" borderId="0" xfId="0" applyFont="1" applyAlignment="1">
      <alignment horizontal="left" vertical="center"/>
    </xf>
    <xf numFmtId="0" fontId="11" fillId="0" borderId="0" xfId="0" applyFont="1" applyAlignment="1">
      <alignment wrapText="1"/>
    </xf>
    <xf numFmtId="49" fontId="8" fillId="2" borderId="18" xfId="0" applyNumberFormat="1" applyFont="1" applyFill="1" applyBorder="1" applyAlignment="1">
      <alignment horizontal="left" vertical="center" wrapText="1"/>
    </xf>
    <xf numFmtId="0" fontId="11" fillId="0" borderId="11" xfId="0" applyFont="1" applyBorder="1" applyAlignment="1" applyProtection="1">
      <alignment vertical="center" wrapText="1"/>
      <protection locked="0"/>
    </xf>
    <xf numFmtId="49" fontId="11" fillId="0" borderId="11" xfId="0" applyNumberFormat="1" applyFont="1" applyBorder="1" applyAlignment="1" applyProtection="1">
      <alignment horizontal="left" vertical="center" wrapText="1"/>
      <protection locked="0"/>
    </xf>
    <xf numFmtId="0" fontId="11" fillId="0" borderId="10" xfId="0" applyFont="1" applyBorder="1" applyAlignment="1" applyProtection="1">
      <alignment vertical="center" wrapText="1"/>
      <protection locked="0"/>
    </xf>
    <xf numFmtId="49" fontId="11" fillId="0" borderId="10" xfId="0" applyNumberFormat="1" applyFont="1" applyBorder="1" applyAlignment="1" applyProtection="1">
      <alignment horizontal="left" vertical="center" wrapText="1"/>
      <protection locked="0"/>
    </xf>
    <xf numFmtId="0" fontId="12" fillId="0" borderId="0" xfId="0" applyFont="1" applyBorder="1" applyAlignment="1">
      <alignment horizontal="left" wrapText="1"/>
    </xf>
    <xf numFmtId="49" fontId="12" fillId="0" borderId="0" xfId="0" applyNumberFormat="1" applyFont="1" applyBorder="1" applyAlignment="1">
      <alignment horizontal="left" wrapText="1"/>
    </xf>
    <xf numFmtId="0" fontId="11" fillId="0" borderId="0" xfId="0" applyFont="1" applyBorder="1" applyAlignment="1" applyProtection="1">
      <alignment horizontal="left" vertical="top" wrapText="1"/>
      <protection locked="0"/>
    </xf>
    <xf numFmtId="0" fontId="11" fillId="0" borderId="0" xfId="0" applyFont="1" applyBorder="1" applyAlignment="1">
      <alignment horizontal="left" vertical="top" wrapText="1"/>
    </xf>
    <xf numFmtId="49" fontId="12" fillId="0" borderId="0" xfId="0" applyNumberFormat="1" applyFont="1" applyAlignment="1">
      <alignment horizontal="left" wrapText="1"/>
    </xf>
    <xf numFmtId="0" fontId="19" fillId="0" borderId="0" xfId="0" applyFont="1" applyAlignment="1"/>
    <xf numFmtId="0" fontId="22" fillId="0" borderId="0" xfId="0" applyFont="1" applyAlignment="1"/>
    <xf numFmtId="0" fontId="11" fillId="0" borderId="0" xfId="0" applyFont="1" applyAlignment="1">
      <alignment vertical="top"/>
    </xf>
    <xf numFmtId="0" fontId="12" fillId="0" borderId="0" xfId="0" applyFont="1" applyAlignment="1">
      <alignment vertical="top"/>
    </xf>
    <xf numFmtId="0" fontId="12" fillId="0" borderId="0" xfId="0" applyFont="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0" xfId="0" applyFont="1" applyAlignment="1" applyProtection="1"/>
    <xf numFmtId="49" fontId="12" fillId="0" borderId="0" xfId="0" applyNumberFormat="1" applyFont="1" applyAlignment="1" applyProtection="1">
      <alignment horizontal="left"/>
    </xf>
    <xf numFmtId="0" fontId="12" fillId="0" borderId="0" xfId="0" applyFont="1" applyAlignment="1" applyProtection="1">
      <alignment horizontal="left"/>
    </xf>
    <xf numFmtId="49" fontId="19" fillId="0" borderId="0" xfId="0" applyNumberFormat="1" applyFont="1" applyAlignment="1" applyProtection="1">
      <alignment horizontal="left"/>
    </xf>
    <xf numFmtId="0" fontId="11" fillId="0" borderId="0" xfId="0" applyFont="1" applyAlignment="1" applyProtection="1"/>
    <xf numFmtId="49" fontId="11" fillId="0" borderId="0" xfId="0" applyNumberFormat="1" applyFont="1" applyAlignment="1" applyProtection="1">
      <alignment horizontal="left"/>
    </xf>
    <xf numFmtId="0" fontId="11" fillId="0" borderId="0" xfId="0" applyFont="1" applyFill="1" applyAlignment="1" applyProtection="1"/>
    <xf numFmtId="0" fontId="11" fillId="0" borderId="0" xfId="0" applyFont="1" applyFill="1" applyBorder="1" applyAlignment="1" applyProtection="1"/>
    <xf numFmtId="0" fontId="11" fillId="0" borderId="0" xfId="0" applyFont="1" applyFill="1" applyBorder="1" applyAlignment="1" applyProtection="1">
      <alignment horizontal="left"/>
    </xf>
    <xf numFmtId="0" fontId="11" fillId="0" borderId="0" xfId="0" applyFont="1" applyBorder="1" applyAlignment="1" applyProtection="1">
      <alignment horizontal="left"/>
    </xf>
    <xf numFmtId="49" fontId="13" fillId="0" borderId="0" xfId="0" applyNumberFormat="1" applyFont="1" applyAlignment="1" applyProtection="1">
      <alignment horizontal="left"/>
    </xf>
    <xf numFmtId="0" fontId="11" fillId="0" borderId="0" xfId="0" applyFont="1" applyAlignment="1" applyProtection="1">
      <alignment vertical="center" wrapText="1"/>
    </xf>
    <xf numFmtId="0" fontId="8" fillId="2" borderId="18" xfId="0" applyFont="1" applyFill="1" applyBorder="1" applyAlignment="1" applyProtection="1">
      <alignment horizontal="left" vertical="center" wrapText="1"/>
    </xf>
    <xf numFmtId="0" fontId="8" fillId="2" borderId="19" xfId="0" applyFont="1" applyFill="1" applyBorder="1" applyAlignment="1" applyProtection="1">
      <alignment horizontal="left" vertical="center" wrapText="1"/>
    </xf>
    <xf numFmtId="0" fontId="11" fillId="0" borderId="0" xfId="0" applyFont="1" applyAlignment="1">
      <alignment vertical="center" wrapText="1"/>
    </xf>
    <xf numFmtId="0" fontId="11" fillId="0" borderId="0" xfId="0" applyFont="1" applyAlignment="1" applyProtection="1">
      <alignment vertical="top" wrapText="1"/>
    </xf>
    <xf numFmtId="49" fontId="11" fillId="0" borderId="11" xfId="0" applyNumberFormat="1" applyFont="1" applyFill="1" applyBorder="1" applyAlignment="1" applyProtection="1">
      <alignment horizontal="left" vertical="top" wrapText="1"/>
      <protection locked="0"/>
    </xf>
    <xf numFmtId="0" fontId="11" fillId="0" borderId="10" xfId="0" applyFont="1" applyFill="1" applyBorder="1" applyAlignment="1" applyProtection="1">
      <alignment vertical="top" wrapText="1"/>
      <protection locked="0"/>
    </xf>
    <xf numFmtId="0" fontId="11" fillId="0" borderId="11" xfId="0" applyFont="1" applyFill="1" applyBorder="1" applyAlignment="1" applyProtection="1">
      <alignment vertical="top" wrapText="1"/>
      <protection locked="0"/>
    </xf>
    <xf numFmtId="0" fontId="11" fillId="0" borderId="0" xfId="0" applyFont="1" applyAlignment="1">
      <alignment vertical="top" wrapText="1"/>
    </xf>
    <xf numFmtId="49" fontId="11" fillId="0" borderId="10" xfId="0" applyNumberFormat="1" applyFont="1" applyFill="1" applyBorder="1" applyAlignment="1" applyProtection="1">
      <alignment horizontal="left" vertical="top" wrapText="1"/>
      <protection locked="0"/>
    </xf>
    <xf numFmtId="49" fontId="11" fillId="0" borderId="10" xfId="0" applyNumberFormat="1" applyFont="1" applyBorder="1" applyAlignment="1" applyProtection="1">
      <alignment horizontal="left" vertical="top" wrapText="1"/>
      <protection locked="0"/>
    </xf>
    <xf numFmtId="0" fontId="11" fillId="0" borderId="10" xfId="0" applyFont="1" applyBorder="1" applyAlignment="1" applyProtection="1">
      <alignment vertical="top" wrapText="1"/>
      <protection locked="0"/>
    </xf>
    <xf numFmtId="0" fontId="12" fillId="0" borderId="0" xfId="0" applyFont="1" applyBorder="1" applyAlignment="1" applyProtection="1">
      <alignment vertical="top" wrapText="1"/>
    </xf>
    <xf numFmtId="49" fontId="26" fillId="0" borderId="10" xfId="0" applyNumberFormat="1" applyFont="1" applyBorder="1" applyAlignment="1" applyProtection="1">
      <alignment horizontal="left" vertical="top" wrapText="1"/>
    </xf>
    <xf numFmtId="0" fontId="12" fillId="0" borderId="10" xfId="0" applyFont="1" applyBorder="1" applyAlignment="1" applyProtection="1">
      <alignment vertical="top" wrapText="1"/>
    </xf>
    <xf numFmtId="0" fontId="12" fillId="0" borderId="10" xfId="0" applyFont="1" applyFill="1" applyBorder="1" applyAlignment="1" applyProtection="1">
      <alignment vertical="top" wrapText="1"/>
    </xf>
    <xf numFmtId="0" fontId="12" fillId="0" borderId="10" xfId="0" applyFont="1" applyBorder="1" applyAlignment="1" applyProtection="1">
      <alignment horizontal="left" vertical="top" wrapText="1"/>
    </xf>
    <xf numFmtId="0" fontId="12" fillId="0" borderId="0" xfId="0" applyFont="1" applyBorder="1" applyAlignment="1">
      <alignment vertical="top" wrapText="1"/>
    </xf>
    <xf numFmtId="49" fontId="27" fillId="0" borderId="10" xfId="1" applyNumberFormat="1" applyFont="1" applyBorder="1" applyAlignment="1" applyProtection="1">
      <alignment horizontal="left" vertical="top" wrapText="1"/>
    </xf>
    <xf numFmtId="49" fontId="28" fillId="0" borderId="10" xfId="0" applyNumberFormat="1" applyFont="1" applyBorder="1" applyAlignment="1" applyProtection="1">
      <alignment horizontal="left" vertical="top" wrapText="1"/>
    </xf>
    <xf numFmtId="49" fontId="12" fillId="0" borderId="10" xfId="0" applyNumberFormat="1" applyFont="1" applyBorder="1" applyAlignment="1" applyProtection="1">
      <alignment horizontal="left" vertical="top" wrapText="1"/>
    </xf>
    <xf numFmtId="49" fontId="12" fillId="0" borderId="0" xfId="0" applyNumberFormat="1" applyFont="1" applyBorder="1" applyAlignment="1" applyProtection="1">
      <alignment horizontal="left" vertical="top" wrapText="1"/>
    </xf>
    <xf numFmtId="0" fontId="12" fillId="0" borderId="0" xfId="0" applyFont="1" applyFill="1" applyBorder="1" applyAlignment="1" applyProtection="1">
      <alignment vertical="top" wrapText="1"/>
    </xf>
    <xf numFmtId="0" fontId="12" fillId="0" borderId="0" xfId="0" applyFont="1" applyBorder="1" applyAlignment="1" applyProtection="1">
      <alignment horizontal="left" vertical="top" wrapText="1"/>
    </xf>
    <xf numFmtId="0" fontId="12" fillId="0" borderId="0" xfId="0" applyFont="1" applyAlignment="1">
      <alignment horizontal="left" wrapText="1"/>
    </xf>
    <xf numFmtId="0" fontId="12" fillId="0" borderId="0" xfId="0" applyFont="1" applyAlignment="1">
      <alignment horizontal="left"/>
    </xf>
    <xf numFmtId="0" fontId="19" fillId="0" borderId="0" xfId="0" applyNumberFormat="1" applyFont="1" applyAlignment="1"/>
    <xf numFmtId="0" fontId="12" fillId="0" borderId="0" xfId="0" applyFont="1" applyFill="1" applyAlignment="1"/>
    <xf numFmtId="0" fontId="11" fillId="0" borderId="0" xfId="0" applyFont="1" applyAlignment="1">
      <alignment horizontal="left"/>
    </xf>
    <xf numFmtId="0" fontId="11" fillId="0" borderId="11" xfId="0" applyFont="1" applyFill="1" applyBorder="1" applyAlignment="1" applyProtection="1">
      <alignment vertical="center" wrapText="1"/>
      <protection locked="0"/>
    </xf>
    <xf numFmtId="0" fontId="11" fillId="0" borderId="10" xfId="0" applyFont="1" applyFill="1" applyBorder="1" applyAlignment="1" applyProtection="1">
      <alignment vertical="center" wrapText="1"/>
      <protection locked="0"/>
    </xf>
    <xf numFmtId="0" fontId="11" fillId="0" borderId="10" xfId="0" applyFont="1" applyFill="1" applyBorder="1" applyAlignment="1" applyProtection="1">
      <alignment horizontal="left" vertical="center" wrapText="1"/>
      <protection locked="0"/>
    </xf>
    <xf numFmtId="0" fontId="11" fillId="0" borderId="20" xfId="0" applyFont="1" applyBorder="1" applyAlignment="1" applyProtection="1">
      <alignment vertical="center" wrapText="1"/>
      <protection locked="0"/>
    </xf>
    <xf numFmtId="0" fontId="11" fillId="0" borderId="10" xfId="0" applyFont="1" applyBorder="1" applyAlignment="1" applyProtection="1">
      <alignment horizontal="left" vertical="center" wrapText="1"/>
      <protection locked="0"/>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vertical="center" wrapText="1"/>
    </xf>
    <xf numFmtId="0" fontId="11" fillId="0" borderId="10" xfId="0" applyFont="1" applyFill="1" applyBorder="1" applyAlignment="1">
      <alignment horizontal="left" vertical="center" wrapText="1"/>
    </xf>
    <xf numFmtId="0" fontId="8" fillId="0" borderId="0" xfId="0" applyFont="1" applyBorder="1" applyAlignment="1">
      <alignment wrapText="1"/>
    </xf>
    <xf numFmtId="0" fontId="11" fillId="0" borderId="10" xfId="0" applyFont="1" applyBorder="1" applyAlignment="1">
      <alignment horizontal="left" vertical="center" wrapText="1"/>
    </xf>
    <xf numFmtId="0" fontId="11" fillId="0" borderId="0" xfId="0" applyFont="1" applyBorder="1" applyAlignment="1">
      <alignment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2" fillId="0" borderId="10" xfId="0" applyFont="1" applyBorder="1" applyAlignment="1">
      <alignment horizontal="left" vertical="center" wrapText="1"/>
    </xf>
    <xf numFmtId="0" fontId="12" fillId="0" borderId="0" xfId="0" applyFont="1" applyFill="1" applyBorder="1" applyAlignment="1">
      <alignment wrapText="1"/>
    </xf>
    <xf numFmtId="0" fontId="8" fillId="2" borderId="17" xfId="0" applyFont="1" applyFill="1" applyBorder="1" applyAlignment="1">
      <alignment horizontal="left" vertical="center" wrapText="1"/>
    </xf>
    <xf numFmtId="0" fontId="12" fillId="0" borderId="10" xfId="0" applyFont="1" applyBorder="1" applyAlignment="1" applyProtection="1">
      <alignment vertical="center" wrapText="1"/>
      <protection locked="0"/>
    </xf>
    <xf numFmtId="0" fontId="11" fillId="0" borderId="0" xfId="0" applyFont="1" applyFill="1" applyBorder="1" applyAlignment="1" applyProtection="1">
      <alignment vertical="center" wrapText="1"/>
      <protection locked="0"/>
    </xf>
    <xf numFmtId="0" fontId="11" fillId="0" borderId="0" xfId="0" applyFont="1" applyBorder="1" applyAlignment="1">
      <alignment horizontal="left" vertical="center" wrapText="1"/>
    </xf>
    <xf numFmtId="0" fontId="12" fillId="0" borderId="0" xfId="0" applyFont="1" applyBorder="1" applyAlignment="1">
      <alignment horizontal="left" vertical="center" wrapText="1"/>
    </xf>
    <xf numFmtId="0" fontId="19" fillId="0" borderId="0" xfId="0" applyFont="1" applyAlignment="1">
      <alignment vertical="top"/>
    </xf>
    <xf numFmtId="0" fontId="8" fillId="0" borderId="0" xfId="0" applyFont="1" applyBorder="1" applyAlignment="1">
      <alignment horizontal="left" vertical="center"/>
    </xf>
    <xf numFmtId="0" fontId="8" fillId="0" borderId="0" xfId="0" applyFont="1" applyBorder="1" applyAlignment="1">
      <alignment horizontal="left" vertical="center" wrapText="1"/>
    </xf>
    <xf numFmtId="0" fontId="8" fillId="0" borderId="0" xfId="0" applyFont="1" applyBorder="1" applyAlignment="1">
      <alignment vertical="center"/>
    </xf>
    <xf numFmtId="0" fontId="8" fillId="0" borderId="0" xfId="0" applyFont="1" applyBorder="1"/>
    <xf numFmtId="0" fontId="20" fillId="0" borderId="0" xfId="0" applyFont="1" applyBorder="1" applyAlignment="1">
      <alignment horizontal="left" vertical="center"/>
    </xf>
    <xf numFmtId="0" fontId="13" fillId="0" borderId="0" xfId="0" applyFont="1" applyBorder="1" applyAlignment="1">
      <alignment horizontal="left" vertical="top" wrapText="1"/>
    </xf>
    <xf numFmtId="0" fontId="8" fillId="0" borderId="0" xfId="0" applyFont="1" applyBorder="1" applyAlignment="1">
      <alignment horizontal="center" vertical="center" wrapText="1"/>
    </xf>
    <xf numFmtId="0" fontId="11" fillId="0" borderId="0" xfId="0" applyFont="1" applyBorder="1" applyAlignment="1">
      <alignment horizontal="center"/>
    </xf>
    <xf numFmtId="0" fontId="8" fillId="0" borderId="4" xfId="0" applyFont="1" applyBorder="1" applyAlignment="1">
      <alignment vertical="center" wrapText="1"/>
    </xf>
    <xf numFmtId="0" fontId="11" fillId="0" borderId="12" xfId="0" applyFont="1" applyBorder="1" applyAlignment="1">
      <alignment vertical="center" wrapText="1"/>
    </xf>
    <xf numFmtId="14" fontId="11" fillId="0" borderId="12" xfId="0" applyNumberFormat="1" applyFont="1" applyBorder="1" applyAlignment="1">
      <alignment vertical="center" wrapText="1"/>
    </xf>
    <xf numFmtId="0" fontId="11" fillId="0" borderId="1" xfId="0" applyFont="1" applyBorder="1" applyAlignment="1">
      <alignment vertical="center" wrapText="1"/>
    </xf>
    <xf numFmtId="0" fontId="11" fillId="0" borderId="0" xfId="0" applyFont="1" applyBorder="1"/>
    <xf numFmtId="0" fontId="11" fillId="0" borderId="15" xfId="0" applyFont="1" applyBorder="1" applyAlignment="1">
      <alignment vertical="center" wrapText="1"/>
    </xf>
    <xf numFmtId="0" fontId="11" fillId="0" borderId="7" xfId="0" applyFont="1" applyBorder="1" applyAlignment="1">
      <alignment vertical="center" wrapText="1"/>
    </xf>
    <xf numFmtId="0" fontId="11" fillId="0" borderId="6" xfId="0" applyFont="1" applyBorder="1" applyAlignment="1">
      <alignment vertical="center" wrapText="1"/>
    </xf>
    <xf numFmtId="0" fontId="11" fillId="0" borderId="16" xfId="0" applyFont="1" applyBorder="1" applyAlignment="1">
      <alignment vertical="center" wrapText="1"/>
    </xf>
    <xf numFmtId="0" fontId="11" fillId="0" borderId="0" xfId="0" applyFont="1" applyBorder="1" applyAlignment="1">
      <alignment vertical="center" wrapText="1"/>
    </xf>
    <xf numFmtId="0" fontId="11" fillId="0" borderId="0" xfId="0" applyFont="1" applyBorder="1" applyAlignment="1">
      <alignment vertical="center"/>
    </xf>
    <xf numFmtId="0" fontId="8" fillId="0" borderId="0" xfId="0" applyFont="1"/>
    <xf numFmtId="0" fontId="12" fillId="0" borderId="11" xfId="0" applyFont="1" applyBorder="1" applyAlignment="1">
      <alignment vertical="top" wrapText="1"/>
    </xf>
    <xf numFmtId="9" fontId="12" fillId="0" borderId="11" xfId="0" applyNumberFormat="1" applyFont="1" applyBorder="1" applyAlignment="1">
      <alignment vertical="top" wrapText="1"/>
    </xf>
    <xf numFmtId="0" fontId="12" fillId="0" borderId="10" xfId="0" applyFont="1" applyBorder="1" applyAlignment="1">
      <alignment vertical="top" wrapText="1"/>
    </xf>
    <xf numFmtId="9" fontId="12" fillId="0" borderId="10" xfId="0" applyNumberFormat="1" applyFont="1" applyBorder="1" applyAlignment="1">
      <alignment vertical="top" wrapText="1"/>
    </xf>
    <xf numFmtId="49" fontId="11" fillId="0" borderId="0" xfId="0" applyNumberFormat="1" applyFont="1" applyFill="1" applyBorder="1" applyAlignment="1">
      <alignment vertical="top" wrapText="1"/>
    </xf>
    <xf numFmtId="0" fontId="12" fillId="0" borderId="0" xfId="0" applyFont="1" applyBorder="1" applyAlignment="1">
      <alignment horizontal="left" vertical="top" wrapText="1"/>
    </xf>
    <xf numFmtId="49" fontId="12" fillId="0" borderId="0" xfId="0" applyNumberFormat="1" applyFont="1" applyAlignment="1">
      <alignment vertical="top" wrapText="1"/>
    </xf>
    <xf numFmtId="49" fontId="12" fillId="0" borderId="0" xfId="0" applyNumberFormat="1" applyFont="1" applyAlignment="1">
      <alignment wrapText="1"/>
    </xf>
    <xf numFmtId="9" fontId="8" fillId="2" borderId="18" xfId="0" applyNumberFormat="1" applyFont="1" applyFill="1" applyBorder="1" applyAlignment="1">
      <alignment horizontal="left" vertical="center" wrapText="1"/>
    </xf>
    <xf numFmtId="9" fontId="12" fillId="0" borderId="0" xfId="2" applyFont="1"/>
    <xf numFmtId="9" fontId="11" fillId="0" borderId="0" xfId="2" applyFont="1"/>
    <xf numFmtId="9" fontId="11" fillId="0" borderId="0" xfId="2" applyFont="1" applyFill="1" applyBorder="1" applyAlignment="1">
      <alignment vertical="top" wrapText="1"/>
    </xf>
    <xf numFmtId="9" fontId="8" fillId="2" borderId="18" xfId="2" applyFont="1" applyFill="1" applyBorder="1" applyAlignment="1">
      <alignment vertical="center" wrapText="1"/>
    </xf>
    <xf numFmtId="9" fontId="11" fillId="0" borderId="11" xfId="2" applyFont="1" applyFill="1" applyBorder="1" applyAlignment="1" applyProtection="1">
      <alignment horizontal="left" vertical="top" wrapText="1"/>
      <protection locked="0"/>
    </xf>
    <xf numFmtId="9" fontId="11" fillId="0" borderId="11" xfId="2" applyFont="1" applyBorder="1" applyAlignment="1" applyProtection="1">
      <alignment horizontal="left" vertical="top" wrapText="1"/>
      <protection locked="0"/>
    </xf>
    <xf numFmtId="9" fontId="11" fillId="0" borderId="11" xfId="2" applyFont="1" applyBorder="1" applyAlignment="1">
      <alignment horizontal="left" vertical="top" wrapText="1"/>
    </xf>
    <xf numFmtId="9" fontId="11" fillId="0" borderId="0" xfId="2" applyFont="1" applyAlignment="1">
      <alignment horizontal="left" vertical="top" wrapText="1"/>
    </xf>
    <xf numFmtId="9" fontId="12" fillId="0" borderId="0" xfId="2" applyFont="1" applyAlignment="1">
      <alignment horizontal="left" vertical="top" wrapText="1"/>
    </xf>
    <xf numFmtId="9" fontId="12" fillId="0" borderId="0" xfId="2" applyFont="1" applyAlignment="1">
      <alignment vertical="top" wrapText="1"/>
    </xf>
    <xf numFmtId="9" fontId="12" fillId="0" borderId="0" xfId="2" applyFont="1" applyAlignment="1">
      <alignment wrapText="1"/>
    </xf>
    <xf numFmtId="9" fontId="12" fillId="0" borderId="0" xfId="2" applyNumberFormat="1" applyFont="1" applyAlignment="1"/>
    <xf numFmtId="9" fontId="12" fillId="0" borderId="0" xfId="2" applyNumberFormat="1" applyFont="1" applyAlignment="1">
      <alignment vertical="top"/>
    </xf>
    <xf numFmtId="9" fontId="11" fillId="0" borderId="0" xfId="2" applyNumberFormat="1" applyFont="1" applyAlignment="1"/>
    <xf numFmtId="9" fontId="8" fillId="2" borderId="18" xfId="2" applyNumberFormat="1" applyFont="1" applyFill="1" applyBorder="1" applyAlignment="1">
      <alignment vertical="center" wrapText="1"/>
    </xf>
    <xf numFmtId="9" fontId="12" fillId="0" borderId="0" xfId="2" applyNumberFormat="1" applyFont="1" applyAlignment="1">
      <alignment vertical="center" wrapText="1"/>
    </xf>
    <xf numFmtId="9" fontId="12" fillId="0" borderId="0" xfId="2" applyNumberFormat="1" applyFont="1" applyAlignment="1">
      <alignment vertical="top" wrapText="1"/>
    </xf>
    <xf numFmtId="9" fontId="12" fillId="0" borderId="0" xfId="2" applyNumberFormat="1" applyFont="1" applyAlignment="1">
      <alignment wrapText="1"/>
    </xf>
    <xf numFmtId="0" fontId="2" fillId="2" borderId="22" xfId="0" applyFont="1" applyFill="1" applyBorder="1" applyAlignment="1">
      <alignment vertical="center" wrapText="1"/>
    </xf>
    <xf numFmtId="9" fontId="11" fillId="0" borderId="11" xfId="2" applyNumberFormat="1" applyFont="1" applyBorder="1" applyAlignment="1">
      <alignment vertical="center" wrapText="1"/>
    </xf>
    <xf numFmtId="9" fontId="11" fillId="0" borderId="0" xfId="2" applyNumberFormat="1" applyFont="1" applyAlignment="1">
      <alignment vertical="center" wrapText="1"/>
    </xf>
    <xf numFmtId="0" fontId="2" fillId="2" borderId="17" xfId="0" applyFont="1" applyFill="1" applyBorder="1" applyAlignment="1">
      <alignment vertical="center" wrapText="1"/>
    </xf>
    <xf numFmtId="0" fontId="2" fillId="2" borderId="18" xfId="0" applyFont="1" applyFill="1" applyBorder="1" applyAlignment="1">
      <alignment vertical="center" wrapText="1"/>
    </xf>
    <xf numFmtId="0" fontId="2" fillId="2" borderId="19" xfId="0" applyFont="1" applyFill="1" applyBorder="1" applyAlignment="1">
      <alignment vertical="center" wrapText="1"/>
    </xf>
    <xf numFmtId="0" fontId="8" fillId="2" borderId="17" xfId="0" applyNumberFormat="1" applyFont="1" applyFill="1" applyBorder="1" applyAlignment="1" applyProtection="1">
      <alignment horizontal="left" vertical="center" wrapText="1"/>
    </xf>
    <xf numFmtId="0" fontId="11" fillId="0" borderId="0" xfId="0" applyFont="1" applyBorder="1" applyAlignment="1">
      <alignment horizontal="center" vertical="center" wrapText="1"/>
    </xf>
    <xf numFmtId="0" fontId="11" fillId="0" borderId="12" xfId="0" applyNumberFormat="1" applyFont="1" applyBorder="1" applyAlignment="1">
      <alignment vertical="center" wrapText="1"/>
    </xf>
    <xf numFmtId="14" fontId="11" fillId="0" borderId="1" xfId="0" applyNumberFormat="1" applyFont="1" applyBorder="1" applyAlignment="1">
      <alignment vertical="center" wrapText="1"/>
    </xf>
    <xf numFmtId="0" fontId="20" fillId="0" borderId="0" xfId="0" applyFont="1" applyAlignment="1"/>
    <xf numFmtId="9" fontId="11" fillId="0" borderId="0" xfId="2" applyFont="1" applyBorder="1" applyAlignment="1" applyProtection="1">
      <alignment horizontal="left" vertical="top" wrapText="1"/>
      <protection locked="0"/>
    </xf>
    <xf numFmtId="9" fontId="11" fillId="0" borderId="10" xfId="2" applyFont="1" applyBorder="1" applyAlignment="1" applyProtection="1">
      <alignment horizontal="left" vertical="top" wrapText="1"/>
      <protection locked="0"/>
    </xf>
    <xf numFmtId="14" fontId="8" fillId="0" borderId="12" xfId="0" applyNumberFormat="1" applyFont="1" applyBorder="1" applyAlignment="1">
      <alignment vertical="center" wrapText="1"/>
    </xf>
    <xf numFmtId="49" fontId="12" fillId="0" borderId="1" xfId="0" applyNumberFormat="1" applyFont="1" applyFill="1" applyBorder="1" applyAlignment="1">
      <alignment vertical="top" wrapText="1"/>
    </xf>
    <xf numFmtId="49" fontId="8" fillId="2" borderId="18" xfId="0" applyNumberFormat="1" applyFont="1" applyFill="1" applyBorder="1" applyAlignment="1">
      <alignment vertical="center" wrapText="1"/>
    </xf>
    <xf numFmtId="49" fontId="11" fillId="0" borderId="0" xfId="0" applyNumberFormat="1" applyFont="1" applyFill="1" applyAlignment="1" applyProtection="1">
      <alignment horizontal="left" vertical="top" wrapText="1"/>
      <protection locked="0"/>
    </xf>
    <xf numFmtId="49" fontId="11" fillId="0" borderId="0" xfId="0" applyNumberFormat="1" applyFont="1" applyBorder="1" applyAlignment="1" applyProtection="1">
      <alignment horizontal="left" vertical="top" wrapText="1"/>
      <protection locked="0"/>
    </xf>
    <xf numFmtId="49" fontId="11" fillId="0" borderId="10" xfId="0" applyNumberFormat="1" applyFont="1" applyBorder="1" applyAlignment="1">
      <alignment horizontal="left" vertical="top" wrapText="1"/>
    </xf>
    <xf numFmtId="49" fontId="11" fillId="0" borderId="0" xfId="0" applyNumberFormat="1" applyFont="1" applyAlignment="1">
      <alignment horizontal="left" vertical="top" wrapText="1"/>
    </xf>
    <xf numFmtId="49" fontId="12" fillId="0" borderId="0" xfId="0" applyNumberFormat="1" applyFont="1" applyAlignment="1">
      <alignment horizontal="left" vertical="top" wrapText="1"/>
    </xf>
    <xf numFmtId="0" fontId="20" fillId="0" borderId="3" xfId="0" applyFont="1" applyBorder="1" applyAlignment="1">
      <alignment horizontal="center" vertical="center" textRotation="90" wrapText="1"/>
    </xf>
    <xf numFmtId="0" fontId="20" fillId="0" borderId="7" xfId="0" applyFont="1" applyBorder="1" applyAlignment="1">
      <alignment horizontal="center" vertical="center" textRotation="90" wrapText="1"/>
    </xf>
    <xf numFmtId="0" fontId="20" fillId="0" borderId="6" xfId="0" applyFont="1" applyBorder="1" applyAlignment="1">
      <alignment horizontal="center" vertical="center" textRotation="90" wrapText="1"/>
    </xf>
    <xf numFmtId="0" fontId="11" fillId="0" borderId="0" xfId="0" applyFont="1" applyAlignment="1">
      <alignment horizontal="left" vertical="top" wrapText="1"/>
    </xf>
    <xf numFmtId="0" fontId="2" fillId="2" borderId="21" xfId="0" applyFont="1" applyFill="1" applyBorder="1" applyAlignment="1">
      <alignment horizontal="center" vertical="center" wrapText="1"/>
    </xf>
  </cellXfs>
  <cellStyles count="3">
    <cellStyle name="Link" xfId="1" builtinId="8"/>
    <cellStyle name="Prozent" xfId="2" builtinId="5"/>
    <cellStyle name="Standard" xfId="0" builtinId="0"/>
  </cellStyles>
  <dxfs count="0"/>
  <tableStyles count="0" defaultTableStyle="TableStyleMedium2" defaultPivotStyle="PivotStyleLight16"/>
  <colors>
    <mruColors>
      <color rgb="FFF0569C"/>
      <color rgb="FF25FF88"/>
      <color rgb="FF4FFF9F"/>
      <color rgb="FFF26EAA"/>
      <color rgb="FFFF5B5B"/>
      <color rgb="FFFF4747"/>
      <color rgb="FFFFA7A7"/>
      <color rgb="FFFF3333"/>
      <color rgb="FF05FF76"/>
      <color rgb="FF6FF1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4. R&#228;umlichkeiten'!A1"/><Relationship Id="rId13" Type="http://schemas.openxmlformats.org/officeDocument/2006/relationships/hyperlink" Target="#'7. PID'!A1"/><Relationship Id="rId18" Type="http://schemas.openxmlformats.org/officeDocument/2006/relationships/hyperlink" Target="#'5.a externe Durchf&#252;hrung'!A1"/><Relationship Id="rId3" Type="http://schemas.openxmlformats.org/officeDocument/2006/relationships/hyperlink" Target="#'11. Bemerkungen'!A1"/><Relationship Id="rId7" Type="http://schemas.openxmlformats.org/officeDocument/2006/relationships/hyperlink" Target="#'5. Analysen'!A1"/><Relationship Id="rId12" Type="http://schemas.openxmlformats.org/officeDocument/2006/relationships/hyperlink" Target="#'13. &#220;bermitteln'!A1"/><Relationship Id="rId17" Type="http://schemas.openxmlformats.org/officeDocument/2006/relationships/hyperlink" Target="#'5.b ausgelagerte Schritte'!A1"/><Relationship Id="rId2" Type="http://schemas.openxmlformats.org/officeDocument/2006/relationships/hyperlink" Target="#'2. Laborleitung'!A1"/><Relationship Id="rId16" Type="http://schemas.openxmlformats.org/officeDocument/2006/relationships/hyperlink" Target="#'2.a Stellvertretung'!A1"/><Relationship Id="rId1" Type="http://schemas.openxmlformats.org/officeDocument/2006/relationships/image" Target="../media/image1.png"/><Relationship Id="rId6" Type="http://schemas.openxmlformats.org/officeDocument/2006/relationships/hyperlink" Target="#'6. Akkreditierung'!A1"/><Relationship Id="rId11" Type="http://schemas.openxmlformats.org/officeDocument/2006/relationships/hyperlink" Target="#'12. Speichern'!A1"/><Relationship Id="rId5" Type="http://schemas.openxmlformats.org/officeDocument/2006/relationships/hyperlink" Target="#'3. Laborpersonal'!A1"/><Relationship Id="rId15" Type="http://schemas.openxmlformats.org/officeDocument/2006/relationships/hyperlink" Target="#'10. &#196;nderung Arbeitsschritte'!A1"/><Relationship Id="rId10" Type="http://schemas.openxmlformats.org/officeDocument/2006/relationships/hyperlink" Target="#'9.a &#196;nderung Standort'!A1"/><Relationship Id="rId4" Type="http://schemas.openxmlformats.org/officeDocument/2006/relationships/hyperlink" Target="#'1. Adressen'!A1"/><Relationship Id="rId9" Type="http://schemas.openxmlformats.org/officeDocument/2006/relationships/hyperlink" Target="#'8. &#196;nderung Laborleitung'!A1"/><Relationship Id="rId14" Type="http://schemas.openxmlformats.org/officeDocument/2006/relationships/hyperlink" Target="#'9.b &#196;nderung R&#228;umlichkeiten'!A1"/></Relationships>
</file>

<file path=xl/drawings/_rels/drawing10.xml.rels><?xml version="1.0" encoding="UTF-8" standalone="yes"?>
<Relationships xmlns="http://schemas.openxmlformats.org/package/2006/relationships"><Relationship Id="rId2" Type="http://schemas.openxmlformats.org/officeDocument/2006/relationships/hyperlink" Target="#'7. PID'!A1"/><Relationship Id="rId1" Type="http://schemas.openxmlformats.org/officeDocument/2006/relationships/hyperlink" Target="#'5. Analysen'!A1"/></Relationships>
</file>

<file path=xl/drawings/_rels/drawing11.xml.rels><?xml version="1.0" encoding="UTF-8" standalone="yes"?>
<Relationships xmlns="http://schemas.openxmlformats.org/package/2006/relationships"><Relationship Id="rId2" Type="http://schemas.openxmlformats.org/officeDocument/2006/relationships/hyperlink" Target="#'8. &#196;nderung Laborleitung'!A1"/><Relationship Id="rId1" Type="http://schemas.openxmlformats.org/officeDocument/2006/relationships/hyperlink" Target="#'6. Akkreditierung'!A1"/></Relationships>
</file>

<file path=xl/drawings/_rels/drawing12.xml.rels><?xml version="1.0" encoding="UTF-8" standalone="yes"?>
<Relationships xmlns="http://schemas.openxmlformats.org/package/2006/relationships"><Relationship Id="rId2" Type="http://schemas.openxmlformats.org/officeDocument/2006/relationships/hyperlink" Target="#'9.a &#196;nderung Standort'!A1"/><Relationship Id="rId1" Type="http://schemas.openxmlformats.org/officeDocument/2006/relationships/hyperlink" Target="#'7. PID'!A1"/></Relationships>
</file>

<file path=xl/drawings/_rels/drawing13.xml.rels><?xml version="1.0" encoding="UTF-8" standalone="yes"?>
<Relationships xmlns="http://schemas.openxmlformats.org/package/2006/relationships"><Relationship Id="rId2" Type="http://schemas.openxmlformats.org/officeDocument/2006/relationships/hyperlink" Target="#'9.b &#196;nderung R&#228;umlichkeiten'!A1"/><Relationship Id="rId1" Type="http://schemas.openxmlformats.org/officeDocument/2006/relationships/hyperlink" Target="#'8. &#196;nderung Laborleitung'!A1"/></Relationships>
</file>

<file path=xl/drawings/_rels/drawing14.xml.rels><?xml version="1.0" encoding="UTF-8" standalone="yes"?>
<Relationships xmlns="http://schemas.openxmlformats.org/package/2006/relationships"><Relationship Id="rId2" Type="http://schemas.openxmlformats.org/officeDocument/2006/relationships/hyperlink" Target="#'10. &#196;nderung Arbeitsschritte'!A1"/><Relationship Id="rId1" Type="http://schemas.openxmlformats.org/officeDocument/2006/relationships/hyperlink" Target="#'9.a &#196;nderung Standort'!A1"/></Relationships>
</file>

<file path=xl/drawings/_rels/drawing15.xml.rels><?xml version="1.0" encoding="UTF-8" standalone="yes"?>
<Relationships xmlns="http://schemas.openxmlformats.org/package/2006/relationships"><Relationship Id="rId2" Type="http://schemas.openxmlformats.org/officeDocument/2006/relationships/hyperlink" Target="#'11. Bemerkungen'!A1"/><Relationship Id="rId1" Type="http://schemas.openxmlformats.org/officeDocument/2006/relationships/hyperlink" Target="#'9.b &#196;nderung R&#228;umlichkeiten'!A1"/></Relationships>
</file>

<file path=xl/drawings/_rels/drawing16.xml.rels><?xml version="1.0" encoding="UTF-8" standalone="yes"?>
<Relationships xmlns="http://schemas.openxmlformats.org/package/2006/relationships"><Relationship Id="rId2" Type="http://schemas.openxmlformats.org/officeDocument/2006/relationships/hyperlink" Target="#'12. Speichern'!A1"/><Relationship Id="rId1" Type="http://schemas.openxmlformats.org/officeDocument/2006/relationships/hyperlink" Target="#'10. &#196;nderung Arbeitsschritte'!A1"/></Relationships>
</file>

<file path=xl/drawings/_rels/drawing17.xml.rels><?xml version="1.0" encoding="UTF-8" standalone="yes"?>
<Relationships xmlns="http://schemas.openxmlformats.org/package/2006/relationships"><Relationship Id="rId2" Type="http://schemas.openxmlformats.org/officeDocument/2006/relationships/hyperlink" Target="#'11. Bemerkungen'!A1"/><Relationship Id="rId1" Type="http://schemas.openxmlformats.org/officeDocument/2006/relationships/hyperlink" Target="#'13. &#220;bermitteln'!A1"/></Relationships>
</file>

<file path=xl/drawings/_rels/drawing18.xml.rels><?xml version="1.0" encoding="UTF-8" standalone="yes"?>
<Relationships xmlns="http://schemas.openxmlformats.org/package/2006/relationships"><Relationship Id="rId2" Type="http://schemas.openxmlformats.org/officeDocument/2006/relationships/hyperlink" Target="#'12. Speichern'!A1"/><Relationship Id="rId1" Type="http://schemas.openxmlformats.org/officeDocument/2006/relationships/hyperlink" Target="https://www.gate.bag.admin.ch/dek/ui/submissions/home?lang=de"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2. Laborleitung'!A1"/><Relationship Id="rId1" Type="http://schemas.openxmlformats.org/officeDocument/2006/relationships/hyperlink" Target="#Deckblatt!A1"/></Relationships>
</file>

<file path=xl/drawings/_rels/drawing3.xml.rels><?xml version="1.0" encoding="UTF-8" standalone="yes"?>
<Relationships xmlns="http://schemas.openxmlformats.org/package/2006/relationships"><Relationship Id="rId2" Type="http://schemas.openxmlformats.org/officeDocument/2006/relationships/hyperlink" Target="#'2.a Stellvertretung'!A1"/><Relationship Id="rId1" Type="http://schemas.openxmlformats.org/officeDocument/2006/relationships/hyperlink" Target="#'1. Adressen'!A1"/></Relationships>
</file>

<file path=xl/drawings/_rels/drawing4.xml.rels><?xml version="1.0" encoding="UTF-8" standalone="yes"?>
<Relationships xmlns="http://schemas.openxmlformats.org/package/2006/relationships"><Relationship Id="rId2" Type="http://schemas.openxmlformats.org/officeDocument/2006/relationships/hyperlink" Target="#'3. Laborpersonal'!A1"/><Relationship Id="rId1" Type="http://schemas.openxmlformats.org/officeDocument/2006/relationships/hyperlink" Target="#'2. Laborleitung'!A1"/></Relationships>
</file>

<file path=xl/drawings/_rels/drawing5.xml.rels><?xml version="1.0" encoding="UTF-8" standalone="yes"?>
<Relationships xmlns="http://schemas.openxmlformats.org/package/2006/relationships"><Relationship Id="rId2" Type="http://schemas.openxmlformats.org/officeDocument/2006/relationships/hyperlink" Target="#'4. R&#228;umlichkeiten'!A1"/><Relationship Id="rId1" Type="http://schemas.openxmlformats.org/officeDocument/2006/relationships/hyperlink" Target="#'2.a Stellvertretung'!A1"/></Relationships>
</file>

<file path=xl/drawings/_rels/drawing6.xml.rels><?xml version="1.0" encoding="UTF-8" standalone="yes"?>
<Relationships xmlns="http://schemas.openxmlformats.org/package/2006/relationships"><Relationship Id="rId2" Type="http://schemas.openxmlformats.org/officeDocument/2006/relationships/hyperlink" Target="#'5. Analysen'!A1"/><Relationship Id="rId1" Type="http://schemas.openxmlformats.org/officeDocument/2006/relationships/hyperlink" Target="#'3. Laborpersonal'!A1"/></Relationships>
</file>

<file path=xl/drawings/_rels/drawing7.xml.rels><?xml version="1.0" encoding="UTF-8" standalone="yes"?>
<Relationships xmlns="http://schemas.openxmlformats.org/package/2006/relationships"><Relationship Id="rId2" Type="http://schemas.openxmlformats.org/officeDocument/2006/relationships/hyperlink" Target="#'5.a externe Durchf&#252;hrung'!A1"/><Relationship Id="rId1" Type="http://schemas.openxmlformats.org/officeDocument/2006/relationships/hyperlink" Target="#'4. R&#228;umlichkeiten'!A1"/></Relationships>
</file>

<file path=xl/drawings/_rels/drawing8.xml.rels><?xml version="1.0" encoding="UTF-8" standalone="yes"?>
<Relationships xmlns="http://schemas.openxmlformats.org/package/2006/relationships"><Relationship Id="rId2" Type="http://schemas.openxmlformats.org/officeDocument/2006/relationships/hyperlink" Target="#'5.b ausgelagerte Schritte'!A1"/><Relationship Id="rId1" Type="http://schemas.openxmlformats.org/officeDocument/2006/relationships/hyperlink" Target="#'5. Analysen'!A1"/></Relationships>
</file>

<file path=xl/drawings/_rels/drawing9.xml.rels><?xml version="1.0" encoding="UTF-8" standalone="yes"?>
<Relationships xmlns="http://schemas.openxmlformats.org/package/2006/relationships"><Relationship Id="rId2" Type="http://schemas.openxmlformats.org/officeDocument/2006/relationships/hyperlink" Target="#'6. Akkreditierung'!A1"/><Relationship Id="rId1" Type="http://schemas.openxmlformats.org/officeDocument/2006/relationships/hyperlink" Target="#'5.a externe Durchf&#252;hrung'!A1"/></Relationships>
</file>

<file path=xl/drawings/drawing1.xml><?xml version="1.0" encoding="utf-8"?>
<xdr:wsDr xmlns:xdr="http://schemas.openxmlformats.org/drawingml/2006/spreadsheetDrawing" xmlns:a="http://schemas.openxmlformats.org/drawingml/2006/main">
  <xdr:twoCellAnchor editAs="oneCell">
    <xdr:from>
      <xdr:col>1</xdr:col>
      <xdr:colOff>15241</xdr:colOff>
      <xdr:row>2</xdr:row>
      <xdr:rowOff>15240</xdr:rowOff>
    </xdr:from>
    <xdr:to>
      <xdr:col>2</xdr:col>
      <xdr:colOff>617947</xdr:colOff>
      <xdr:row>5</xdr:row>
      <xdr:rowOff>50675</xdr:rowOff>
    </xdr:to>
    <xdr:pic>
      <xdr:nvPicPr>
        <xdr:cNvPr id="4" name="Bild 1" descr="Bundeslogo_RGB_pos_original">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rcRect/>
        <a:stretch>
          <a:fillRect/>
        </a:stretch>
      </xdr:blipFill>
      <xdr:spPr bwMode="auto">
        <a:xfrm>
          <a:off x="195350" y="195349"/>
          <a:ext cx="2289464" cy="617036"/>
        </a:xfrm>
        <a:prstGeom prst="rect">
          <a:avLst/>
        </a:prstGeom>
        <a:noFill/>
        <a:ln w="9525">
          <a:noFill/>
          <a:miter lim="800000"/>
          <a:headEnd/>
          <a:tailEnd/>
        </a:ln>
      </xdr:spPr>
    </xdr:pic>
    <xdr:clientData/>
  </xdr:twoCellAnchor>
  <xdr:twoCellAnchor>
    <xdr:from>
      <xdr:col>1</xdr:col>
      <xdr:colOff>0</xdr:colOff>
      <xdr:row>13</xdr:row>
      <xdr:rowOff>11139</xdr:rowOff>
    </xdr:from>
    <xdr:to>
      <xdr:col>7</xdr:col>
      <xdr:colOff>41218</xdr:colOff>
      <xdr:row>16</xdr:row>
      <xdr:rowOff>154782</xdr:rowOff>
    </xdr:to>
    <xdr:sp macro="" textlink="">
      <xdr:nvSpPr>
        <xdr:cNvPr id="8" name="Rectangle à coins arrondis 7">
          <a:extLst>
            <a:ext uri="{FF2B5EF4-FFF2-40B4-BE49-F238E27FC236}">
              <a16:creationId xmlns:a16="http://schemas.microsoft.com/office/drawing/2014/main" id="{00000000-0008-0000-0000-000008000000}"/>
            </a:ext>
          </a:extLst>
        </xdr:cNvPr>
        <xdr:cNvSpPr/>
      </xdr:nvSpPr>
      <xdr:spPr>
        <a:xfrm>
          <a:off x="285750" y="2254806"/>
          <a:ext cx="6433551" cy="715143"/>
        </a:xfrm>
        <a:prstGeom prst="roundRect">
          <a:avLst/>
        </a:prstGeom>
        <a:solidFill>
          <a:srgbClr val="FFA7A7"/>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no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b="1">
              <a:solidFill>
                <a:srgbClr val="000000"/>
              </a:solidFill>
              <a:latin typeface="Arial" panose="020B0604020202020204" pitchFamily="34" charset="0"/>
            </a:rPr>
            <a:t>Bewilligungsgesuch </a:t>
          </a:r>
          <a:r>
            <a:rPr lang="en-US" b="1">
              <a:solidFill>
                <a:sysClr val="windowText" lastClr="000000"/>
              </a:solidFill>
              <a:latin typeface="Arial" panose="020B0604020202020204" pitchFamily="34" charset="0"/>
            </a:rPr>
            <a:t>medizinischer</a:t>
          </a:r>
          <a:r>
            <a:rPr lang="en-US" b="1" baseline="0">
              <a:solidFill>
                <a:sysClr val="windowText" lastClr="000000"/>
              </a:solidFill>
              <a:latin typeface="Arial" panose="020B0604020202020204" pitchFamily="34" charset="0"/>
            </a:rPr>
            <a:t> Bereich</a:t>
          </a:r>
          <a:endParaRPr lang="en-US" b="1">
            <a:solidFill>
              <a:sysClr val="windowText" lastClr="000000"/>
            </a:solidFill>
            <a:latin typeface="Arial" panose="020B0604020202020204" pitchFamily="34" charset="0"/>
          </a:endParaRPr>
        </a:p>
        <a:p>
          <a:pPr algn="l"/>
          <a:endParaRPr lang="en-US" sz="400" b="1" baseline="0">
            <a:solidFill>
              <a:srgbClr val="000000"/>
            </a:solidFill>
            <a:latin typeface="Arial" panose="020B0604020202020204" pitchFamily="34" charset="0"/>
          </a:endParaRPr>
        </a:p>
        <a:p>
          <a:pPr algn="l"/>
          <a:r>
            <a:rPr lang="en-US" sz="1100" b="1" baseline="0">
              <a:solidFill>
                <a:srgbClr val="000000"/>
              </a:solidFill>
              <a:latin typeface="Arial" panose="020B0604020202020204" pitchFamily="34" charset="0"/>
            </a:rPr>
            <a:t>für die Durchführung von zyto- und molekulargenetischen Untersuchungen beim Menschen</a:t>
          </a:r>
          <a:r>
            <a:rPr lang="en-US" sz="1100"/>
            <a:t> </a:t>
          </a:r>
        </a:p>
      </xdr:txBody>
    </xdr:sp>
    <xdr:clientData/>
  </xdr:twoCellAnchor>
  <xdr:twoCellAnchor>
    <xdr:from>
      <xdr:col>0</xdr:col>
      <xdr:colOff>279400</xdr:colOff>
      <xdr:row>22</xdr:row>
      <xdr:rowOff>37567</xdr:rowOff>
    </xdr:from>
    <xdr:to>
      <xdr:col>2</xdr:col>
      <xdr:colOff>1444382</xdr:colOff>
      <xdr:row>23</xdr:row>
      <xdr:rowOff>177654</xdr:rowOff>
    </xdr:to>
    <xdr:sp macro="" textlink="">
      <xdr:nvSpPr>
        <xdr:cNvPr id="15" name="Rectangle à coins arrondis 14">
          <a:hlinkClick xmlns:r="http://schemas.openxmlformats.org/officeDocument/2006/relationships" r:id="rId2"/>
          <a:extLst>
            <a:ext uri="{FF2B5EF4-FFF2-40B4-BE49-F238E27FC236}">
              <a16:creationId xmlns:a16="http://schemas.microsoft.com/office/drawing/2014/main" id="{00000000-0008-0000-0000-00000F000000}"/>
            </a:ext>
          </a:extLst>
        </xdr:cNvPr>
        <xdr:cNvSpPr/>
      </xdr:nvSpPr>
      <xdr:spPr>
        <a:xfrm>
          <a:off x="279400" y="3999967"/>
          <a:ext cx="3127132" cy="330587"/>
        </a:xfrm>
        <a:prstGeom prst="roundRect">
          <a:avLst/>
        </a:prstGeom>
        <a:solidFill>
          <a:srgbClr val="FF4747"/>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en-US" sz="1400" b="1" kern="1200">
              <a:solidFill>
                <a:srgbClr val="000000"/>
              </a:solidFill>
              <a:latin typeface="Arial" panose="020B0604020202020204" pitchFamily="34" charset="0"/>
              <a:ea typeface="+mn-ea"/>
              <a:cs typeface="+mn-cs"/>
            </a:rPr>
            <a:t>2. Laborleitung </a:t>
          </a:r>
        </a:p>
      </xdr:txBody>
    </xdr:sp>
    <xdr:clientData/>
  </xdr:twoCellAnchor>
  <xdr:twoCellAnchor>
    <xdr:from>
      <xdr:col>0</xdr:col>
      <xdr:colOff>263525</xdr:colOff>
      <xdr:row>59</xdr:row>
      <xdr:rowOff>158331</xdr:rowOff>
    </xdr:from>
    <xdr:to>
      <xdr:col>2</xdr:col>
      <xdr:colOff>1429083</xdr:colOff>
      <xdr:row>61</xdr:row>
      <xdr:rowOff>107918</xdr:rowOff>
    </xdr:to>
    <xdr:sp macro="" textlink="">
      <xdr:nvSpPr>
        <xdr:cNvPr id="18" name="Rectangle à coins arrondis 17">
          <a:hlinkClick xmlns:r="http://schemas.openxmlformats.org/officeDocument/2006/relationships" r:id="rId3"/>
          <a:extLst>
            <a:ext uri="{FF2B5EF4-FFF2-40B4-BE49-F238E27FC236}">
              <a16:creationId xmlns:a16="http://schemas.microsoft.com/office/drawing/2014/main" id="{00000000-0008-0000-0000-000012000000}"/>
            </a:ext>
          </a:extLst>
        </xdr:cNvPr>
        <xdr:cNvSpPr/>
      </xdr:nvSpPr>
      <xdr:spPr>
        <a:xfrm>
          <a:off x="263525" y="11172695"/>
          <a:ext cx="3131172" cy="330587"/>
        </a:xfrm>
        <a:prstGeom prst="roundRect">
          <a:avLst/>
        </a:prstGeom>
        <a:solidFill>
          <a:srgbClr val="4FFF9F"/>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en-US" sz="1400" b="1" kern="1200">
              <a:solidFill>
                <a:srgbClr val="000000"/>
              </a:solidFill>
              <a:latin typeface="Arial" panose="020B0604020202020204" pitchFamily="34" charset="0"/>
              <a:ea typeface="+mn-ea"/>
              <a:cs typeface="+mn-cs"/>
            </a:rPr>
            <a:t>11. Bemerkungen</a:t>
          </a:r>
        </a:p>
      </xdr:txBody>
    </xdr:sp>
    <xdr:clientData/>
  </xdr:twoCellAnchor>
  <xdr:twoCellAnchor>
    <xdr:from>
      <xdr:col>1</xdr:col>
      <xdr:colOff>0</xdr:colOff>
      <xdr:row>19</xdr:row>
      <xdr:rowOff>21332</xdr:rowOff>
    </xdr:from>
    <xdr:to>
      <xdr:col>2</xdr:col>
      <xdr:colOff>1446069</xdr:colOff>
      <xdr:row>20</xdr:row>
      <xdr:rowOff>161419</xdr:rowOff>
    </xdr:to>
    <xdr:sp macro="" textlink="">
      <xdr:nvSpPr>
        <xdr:cNvPr id="19" name="Rectangle à coins arrondis 18">
          <a:hlinkClick xmlns:r="http://schemas.openxmlformats.org/officeDocument/2006/relationships" r:id="rId4"/>
          <a:extLst>
            <a:ext uri="{FF2B5EF4-FFF2-40B4-BE49-F238E27FC236}">
              <a16:creationId xmlns:a16="http://schemas.microsoft.com/office/drawing/2014/main" id="{00000000-0008-0000-0000-000013000000}"/>
            </a:ext>
          </a:extLst>
        </xdr:cNvPr>
        <xdr:cNvSpPr/>
      </xdr:nvSpPr>
      <xdr:spPr>
        <a:xfrm>
          <a:off x="290945" y="3484968"/>
          <a:ext cx="3122469" cy="334051"/>
        </a:xfrm>
        <a:prstGeom prst="roundRect">
          <a:avLst/>
        </a:prstGeom>
        <a:solidFill>
          <a:srgbClr val="FF4747"/>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en-US" sz="1400" b="1" kern="1200">
              <a:solidFill>
                <a:srgbClr val="000000"/>
              </a:solidFill>
              <a:latin typeface="Arial" panose="020B0604020202020204" pitchFamily="34" charset="0"/>
              <a:ea typeface="+mn-ea"/>
              <a:cs typeface="+mn-cs"/>
            </a:rPr>
            <a:t>1. Adressen </a:t>
          </a:r>
        </a:p>
      </xdr:txBody>
    </xdr:sp>
    <xdr:clientData/>
  </xdr:twoCellAnchor>
  <xdr:twoCellAnchor>
    <xdr:from>
      <xdr:col>0</xdr:col>
      <xdr:colOff>266700</xdr:colOff>
      <xdr:row>27</xdr:row>
      <xdr:rowOff>136091</xdr:rowOff>
    </xdr:from>
    <xdr:to>
      <xdr:col>2</xdr:col>
      <xdr:colOff>1432258</xdr:colOff>
      <xdr:row>29</xdr:row>
      <xdr:rowOff>85678</xdr:rowOff>
    </xdr:to>
    <xdr:sp macro="" textlink="">
      <xdr:nvSpPr>
        <xdr:cNvPr id="11" name="Rectangle à coins arrondis 10">
          <a:hlinkClick xmlns:r="http://schemas.openxmlformats.org/officeDocument/2006/relationships" r:id="rId5"/>
          <a:extLst>
            <a:ext uri="{FF2B5EF4-FFF2-40B4-BE49-F238E27FC236}">
              <a16:creationId xmlns:a16="http://schemas.microsoft.com/office/drawing/2014/main" id="{00000000-0008-0000-0000-00000B000000}"/>
            </a:ext>
          </a:extLst>
        </xdr:cNvPr>
        <xdr:cNvSpPr/>
      </xdr:nvSpPr>
      <xdr:spPr>
        <a:xfrm>
          <a:off x="266700" y="5050991"/>
          <a:ext cx="3127708" cy="330587"/>
        </a:xfrm>
        <a:prstGeom prst="roundRect">
          <a:avLst/>
        </a:prstGeom>
        <a:solidFill>
          <a:srgbClr val="FF4747"/>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en-US" sz="1400" b="1" kern="1200">
              <a:solidFill>
                <a:srgbClr val="000000"/>
              </a:solidFill>
              <a:latin typeface="Arial" panose="020B0604020202020204" pitchFamily="34" charset="0"/>
              <a:ea typeface="+mn-ea"/>
              <a:cs typeface="+mn-cs"/>
            </a:rPr>
            <a:t>3. Laborpersonal </a:t>
          </a:r>
        </a:p>
      </xdr:txBody>
    </xdr:sp>
    <xdr:clientData/>
  </xdr:twoCellAnchor>
  <xdr:twoCellAnchor>
    <xdr:from>
      <xdr:col>0</xdr:col>
      <xdr:colOff>254000</xdr:colOff>
      <xdr:row>43</xdr:row>
      <xdr:rowOff>98218</xdr:rowOff>
    </xdr:from>
    <xdr:to>
      <xdr:col>2</xdr:col>
      <xdr:colOff>1420250</xdr:colOff>
      <xdr:row>45</xdr:row>
      <xdr:rowOff>48555</xdr:rowOff>
    </xdr:to>
    <xdr:sp macro="" textlink="">
      <xdr:nvSpPr>
        <xdr:cNvPr id="12" name="Rectangle à coins arrondis 11">
          <a:hlinkClick xmlns:r="http://schemas.openxmlformats.org/officeDocument/2006/relationships" r:id="rId6"/>
          <a:extLst>
            <a:ext uri="{FF2B5EF4-FFF2-40B4-BE49-F238E27FC236}">
              <a16:creationId xmlns:a16="http://schemas.microsoft.com/office/drawing/2014/main" id="{00000000-0008-0000-0000-00000C000000}"/>
            </a:ext>
          </a:extLst>
        </xdr:cNvPr>
        <xdr:cNvSpPr/>
      </xdr:nvSpPr>
      <xdr:spPr>
        <a:xfrm>
          <a:off x="254000" y="8061118"/>
          <a:ext cx="3128400" cy="331337"/>
        </a:xfrm>
        <a:prstGeom prst="roundRect">
          <a:avLst/>
        </a:prstGeom>
        <a:solidFill>
          <a:srgbClr val="FF4747"/>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en-US" sz="1400" b="1" kern="1200">
              <a:solidFill>
                <a:srgbClr val="000000"/>
              </a:solidFill>
              <a:latin typeface="Arial" panose="020B0604020202020204" pitchFamily="34" charset="0"/>
              <a:ea typeface="+mn-ea"/>
              <a:cs typeface="+mn-cs"/>
            </a:rPr>
            <a:t>6. Akkreditierung</a:t>
          </a:r>
        </a:p>
      </xdr:txBody>
    </xdr:sp>
    <xdr:clientData/>
  </xdr:twoCellAnchor>
  <xdr:twoCellAnchor>
    <xdr:from>
      <xdr:col>0</xdr:col>
      <xdr:colOff>269875</xdr:colOff>
      <xdr:row>34</xdr:row>
      <xdr:rowOff>71452</xdr:rowOff>
    </xdr:from>
    <xdr:to>
      <xdr:col>2</xdr:col>
      <xdr:colOff>1435433</xdr:colOff>
      <xdr:row>36</xdr:row>
      <xdr:rowOff>18325</xdr:rowOff>
    </xdr:to>
    <xdr:sp macro="" textlink="">
      <xdr:nvSpPr>
        <xdr:cNvPr id="13" name="Rectangle à coins arrondis 15">
          <a:hlinkClick xmlns:r="http://schemas.openxmlformats.org/officeDocument/2006/relationships" r:id="rId7"/>
          <a:extLst>
            <a:ext uri="{FF2B5EF4-FFF2-40B4-BE49-F238E27FC236}">
              <a16:creationId xmlns:a16="http://schemas.microsoft.com/office/drawing/2014/main" id="{00000000-0008-0000-0000-00000D000000}"/>
            </a:ext>
          </a:extLst>
        </xdr:cNvPr>
        <xdr:cNvSpPr/>
      </xdr:nvSpPr>
      <xdr:spPr>
        <a:xfrm>
          <a:off x="269875" y="6319852"/>
          <a:ext cx="3127708" cy="327873"/>
        </a:xfrm>
        <a:prstGeom prst="roundRect">
          <a:avLst/>
        </a:prstGeom>
        <a:solidFill>
          <a:srgbClr val="FF4747"/>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en-US" sz="1400" b="1" kern="1200">
              <a:solidFill>
                <a:srgbClr val="000000"/>
              </a:solidFill>
              <a:latin typeface="Arial" panose="020B0604020202020204" pitchFamily="34" charset="0"/>
              <a:ea typeface="+mn-ea"/>
              <a:cs typeface="+mn-cs"/>
            </a:rPr>
            <a:t>5. Analysen </a:t>
          </a:r>
        </a:p>
      </xdr:txBody>
    </xdr:sp>
    <xdr:clientData/>
  </xdr:twoCellAnchor>
  <xdr:twoCellAnchor>
    <xdr:from>
      <xdr:col>0</xdr:col>
      <xdr:colOff>269875</xdr:colOff>
      <xdr:row>30</xdr:row>
      <xdr:rowOff>60245</xdr:rowOff>
    </xdr:from>
    <xdr:to>
      <xdr:col>2</xdr:col>
      <xdr:colOff>1436418</xdr:colOff>
      <xdr:row>33</xdr:row>
      <xdr:rowOff>31750</xdr:rowOff>
    </xdr:to>
    <xdr:sp macro="" textlink="">
      <xdr:nvSpPr>
        <xdr:cNvPr id="24" name="Rectangle à coins arrondis 23">
          <a:hlinkClick xmlns:r="http://schemas.openxmlformats.org/officeDocument/2006/relationships" r:id="rId8"/>
          <a:extLst>
            <a:ext uri="{FF2B5EF4-FFF2-40B4-BE49-F238E27FC236}">
              <a16:creationId xmlns:a16="http://schemas.microsoft.com/office/drawing/2014/main" id="{00000000-0008-0000-0000-000018000000}"/>
            </a:ext>
          </a:extLst>
        </xdr:cNvPr>
        <xdr:cNvSpPr/>
      </xdr:nvSpPr>
      <xdr:spPr>
        <a:xfrm>
          <a:off x="269875" y="5546645"/>
          <a:ext cx="3128693" cy="543005"/>
        </a:xfrm>
        <a:prstGeom prst="roundRect">
          <a:avLst/>
        </a:prstGeom>
        <a:solidFill>
          <a:srgbClr val="FF4747"/>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no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en-US" sz="1400" b="1" kern="1200">
              <a:solidFill>
                <a:srgbClr val="000000"/>
              </a:solidFill>
              <a:latin typeface="Arial" panose="020B0604020202020204" pitchFamily="34" charset="0"/>
              <a:ea typeface="+mn-ea"/>
              <a:cs typeface="+mn-cs"/>
            </a:rPr>
            <a:t>4. Räumlichkeiten und </a:t>
          </a:r>
        </a:p>
        <a:p>
          <a:pPr marL="0" indent="0" algn="l" defTabSz="914400" rtl="0" eaLnBrk="1" latinLnBrk="0" hangingPunct="1"/>
          <a:r>
            <a:rPr lang="en-US" sz="1400" b="1" kern="1200">
              <a:solidFill>
                <a:srgbClr val="000000"/>
              </a:solidFill>
              <a:latin typeface="Arial" panose="020B0604020202020204" pitchFamily="34" charset="0"/>
              <a:ea typeface="+mn-ea"/>
              <a:cs typeface="+mn-cs"/>
            </a:rPr>
            <a:t>Einrichtungen</a:t>
          </a:r>
        </a:p>
      </xdr:txBody>
    </xdr:sp>
    <xdr:clientData/>
  </xdr:twoCellAnchor>
  <xdr:twoCellAnchor>
    <xdr:from>
      <xdr:col>0</xdr:col>
      <xdr:colOff>269875</xdr:colOff>
      <xdr:row>49</xdr:row>
      <xdr:rowOff>8274</xdr:rowOff>
    </xdr:from>
    <xdr:to>
      <xdr:col>2</xdr:col>
      <xdr:colOff>1435433</xdr:colOff>
      <xdr:row>50</xdr:row>
      <xdr:rowOff>145647</xdr:rowOff>
    </xdr:to>
    <xdr:sp macro="" textlink="">
      <xdr:nvSpPr>
        <xdr:cNvPr id="17" name="Rectangle à coins arrondis 18">
          <a:hlinkClick xmlns:r="http://schemas.openxmlformats.org/officeDocument/2006/relationships" r:id="rId9"/>
          <a:extLst>
            <a:ext uri="{FF2B5EF4-FFF2-40B4-BE49-F238E27FC236}">
              <a16:creationId xmlns:a16="http://schemas.microsoft.com/office/drawing/2014/main" id="{00000000-0008-0000-0000-000011000000}"/>
            </a:ext>
          </a:extLst>
        </xdr:cNvPr>
        <xdr:cNvSpPr/>
      </xdr:nvSpPr>
      <xdr:spPr>
        <a:xfrm>
          <a:off x="269875" y="9120524"/>
          <a:ext cx="3134058" cy="327873"/>
        </a:xfrm>
        <a:prstGeom prst="roundRect">
          <a:avLst/>
        </a:prstGeom>
        <a:solidFill>
          <a:srgbClr val="F0569C"/>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en-US" sz="1400" b="1" kern="1200">
              <a:solidFill>
                <a:srgbClr val="000000"/>
              </a:solidFill>
              <a:latin typeface="Arial" panose="020B0604020202020204" pitchFamily="34" charset="0"/>
              <a:ea typeface="+mn-ea"/>
              <a:cs typeface="+mn-cs"/>
            </a:rPr>
            <a:t>8. Änderung Laborleitung</a:t>
          </a:r>
        </a:p>
      </xdr:txBody>
    </xdr:sp>
    <xdr:clientData/>
  </xdr:twoCellAnchor>
  <xdr:twoCellAnchor>
    <xdr:from>
      <xdr:col>0</xdr:col>
      <xdr:colOff>269875</xdr:colOff>
      <xdr:row>51</xdr:row>
      <xdr:rowOff>118476</xdr:rowOff>
    </xdr:from>
    <xdr:to>
      <xdr:col>2</xdr:col>
      <xdr:colOff>1435433</xdr:colOff>
      <xdr:row>53</xdr:row>
      <xdr:rowOff>65349</xdr:rowOff>
    </xdr:to>
    <xdr:sp macro="" textlink="">
      <xdr:nvSpPr>
        <xdr:cNvPr id="27" name="Rectangle à coins arrondis 18">
          <a:hlinkClick xmlns:r="http://schemas.openxmlformats.org/officeDocument/2006/relationships" r:id="rId10"/>
          <a:extLst>
            <a:ext uri="{FF2B5EF4-FFF2-40B4-BE49-F238E27FC236}">
              <a16:creationId xmlns:a16="http://schemas.microsoft.com/office/drawing/2014/main" id="{00000000-0008-0000-0000-00001B000000}"/>
            </a:ext>
          </a:extLst>
        </xdr:cNvPr>
        <xdr:cNvSpPr/>
      </xdr:nvSpPr>
      <xdr:spPr>
        <a:xfrm>
          <a:off x="269875" y="9611726"/>
          <a:ext cx="3134058" cy="327873"/>
        </a:xfrm>
        <a:prstGeom prst="roundRect">
          <a:avLst/>
        </a:prstGeom>
        <a:solidFill>
          <a:srgbClr val="F0569C"/>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en-US" sz="1400" b="1" kern="1200">
              <a:solidFill>
                <a:srgbClr val="000000"/>
              </a:solidFill>
              <a:latin typeface="Arial" panose="020B0604020202020204" pitchFamily="34" charset="0"/>
              <a:ea typeface="+mn-ea"/>
              <a:cs typeface="+mn-cs"/>
            </a:rPr>
            <a:t>9.a</a:t>
          </a:r>
          <a:r>
            <a:rPr lang="en-US" sz="1400" b="1" kern="1200" baseline="0">
              <a:solidFill>
                <a:srgbClr val="000000"/>
              </a:solidFill>
              <a:latin typeface="Arial" panose="020B0604020202020204" pitchFamily="34" charset="0"/>
              <a:ea typeface="+mn-ea"/>
              <a:cs typeface="+mn-cs"/>
            </a:rPr>
            <a:t> </a:t>
          </a:r>
          <a:r>
            <a:rPr lang="en-US" sz="1400" b="1" kern="1200">
              <a:solidFill>
                <a:srgbClr val="000000"/>
              </a:solidFill>
              <a:latin typeface="Arial" panose="020B0604020202020204" pitchFamily="34" charset="0"/>
              <a:ea typeface="+mn-ea"/>
              <a:cs typeface="+mn-cs"/>
            </a:rPr>
            <a:t>Änderung Standort</a:t>
          </a:r>
        </a:p>
      </xdr:txBody>
    </xdr:sp>
    <xdr:clientData/>
  </xdr:twoCellAnchor>
  <xdr:twoCellAnchor>
    <xdr:from>
      <xdr:col>0</xdr:col>
      <xdr:colOff>263525</xdr:colOff>
      <xdr:row>62</xdr:row>
      <xdr:rowOff>51587</xdr:rowOff>
    </xdr:from>
    <xdr:to>
      <xdr:col>2</xdr:col>
      <xdr:colOff>1429775</xdr:colOff>
      <xdr:row>64</xdr:row>
      <xdr:rowOff>15220</xdr:rowOff>
    </xdr:to>
    <xdr:sp macro="" textlink="">
      <xdr:nvSpPr>
        <xdr:cNvPr id="16" name="Rectangle à coins arrondis 17">
          <a:hlinkClick xmlns:r="http://schemas.openxmlformats.org/officeDocument/2006/relationships" r:id="rId11"/>
          <a:extLst>
            <a:ext uri="{FF2B5EF4-FFF2-40B4-BE49-F238E27FC236}">
              <a16:creationId xmlns:a16="http://schemas.microsoft.com/office/drawing/2014/main" id="{00000000-0008-0000-0000-000010000000}"/>
            </a:ext>
          </a:extLst>
        </xdr:cNvPr>
        <xdr:cNvSpPr/>
      </xdr:nvSpPr>
      <xdr:spPr>
        <a:xfrm>
          <a:off x="263525" y="11637451"/>
          <a:ext cx="3131864" cy="344633"/>
        </a:xfrm>
        <a:prstGeom prst="roundRect">
          <a:avLst/>
        </a:prstGeom>
        <a:solidFill>
          <a:srgbClr val="25FF88"/>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400" b="1">
              <a:solidFill>
                <a:srgbClr val="000000"/>
              </a:solidFill>
              <a:latin typeface="Arial" panose="020B0604020202020204" pitchFamily="34" charset="0"/>
            </a:rPr>
            <a:t>12.</a:t>
          </a:r>
          <a:r>
            <a:rPr lang="en-US" sz="1400" b="1" baseline="0">
              <a:solidFill>
                <a:srgbClr val="000000"/>
              </a:solidFill>
              <a:latin typeface="Arial" panose="020B0604020202020204" pitchFamily="34" charset="0"/>
            </a:rPr>
            <a:t> Speichern</a:t>
          </a:r>
          <a:endParaRPr lang="en-US" sz="1400"/>
        </a:p>
      </xdr:txBody>
    </xdr:sp>
    <xdr:clientData/>
  </xdr:twoCellAnchor>
  <xdr:twoCellAnchor>
    <xdr:from>
      <xdr:col>0</xdr:col>
      <xdr:colOff>257175</xdr:colOff>
      <xdr:row>64</xdr:row>
      <xdr:rowOff>182556</xdr:rowOff>
    </xdr:from>
    <xdr:to>
      <xdr:col>2</xdr:col>
      <xdr:colOff>1423425</xdr:colOff>
      <xdr:row>66</xdr:row>
      <xdr:rowOff>151683</xdr:rowOff>
    </xdr:to>
    <xdr:sp macro="" textlink="">
      <xdr:nvSpPr>
        <xdr:cNvPr id="20" name="Rectangle à coins arrondis 17">
          <a:hlinkClick xmlns:r="http://schemas.openxmlformats.org/officeDocument/2006/relationships" r:id="rId12"/>
          <a:extLst>
            <a:ext uri="{FF2B5EF4-FFF2-40B4-BE49-F238E27FC236}">
              <a16:creationId xmlns:a16="http://schemas.microsoft.com/office/drawing/2014/main" id="{00000000-0008-0000-0000-000014000000}"/>
            </a:ext>
          </a:extLst>
        </xdr:cNvPr>
        <xdr:cNvSpPr/>
      </xdr:nvSpPr>
      <xdr:spPr>
        <a:xfrm>
          <a:off x="257175" y="12145956"/>
          <a:ext cx="3128400" cy="350127"/>
        </a:xfrm>
        <a:prstGeom prst="roundRect">
          <a:avLst/>
        </a:prstGeom>
        <a:solidFill>
          <a:srgbClr val="25FF88"/>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400" b="1">
              <a:solidFill>
                <a:srgbClr val="000000"/>
              </a:solidFill>
              <a:latin typeface="Arial" panose="020B0604020202020204" pitchFamily="34" charset="0"/>
            </a:rPr>
            <a:t>13.</a:t>
          </a:r>
          <a:r>
            <a:rPr lang="en-US" sz="1400" b="1" baseline="0">
              <a:solidFill>
                <a:srgbClr val="000000"/>
              </a:solidFill>
              <a:latin typeface="Arial" panose="020B0604020202020204" pitchFamily="34" charset="0"/>
            </a:rPr>
            <a:t> Übermitteln</a:t>
          </a:r>
          <a:endParaRPr lang="en-US" sz="1400"/>
        </a:p>
      </xdr:txBody>
    </xdr:sp>
    <xdr:clientData/>
  </xdr:twoCellAnchor>
  <xdr:twoCellAnchor>
    <xdr:from>
      <xdr:col>0</xdr:col>
      <xdr:colOff>269875</xdr:colOff>
      <xdr:row>46</xdr:row>
      <xdr:rowOff>72567</xdr:rowOff>
    </xdr:from>
    <xdr:to>
      <xdr:col>2</xdr:col>
      <xdr:colOff>1435433</xdr:colOff>
      <xdr:row>48</xdr:row>
      <xdr:rowOff>22154</xdr:rowOff>
    </xdr:to>
    <xdr:sp macro="" textlink="">
      <xdr:nvSpPr>
        <xdr:cNvPr id="21" name="Rectangle à coins arrondis 18">
          <a:hlinkClick xmlns:r="http://schemas.openxmlformats.org/officeDocument/2006/relationships" r:id="rId13"/>
          <a:extLst>
            <a:ext uri="{FF2B5EF4-FFF2-40B4-BE49-F238E27FC236}">
              <a16:creationId xmlns:a16="http://schemas.microsoft.com/office/drawing/2014/main" id="{00000000-0008-0000-0000-000015000000}"/>
            </a:ext>
          </a:extLst>
        </xdr:cNvPr>
        <xdr:cNvSpPr/>
      </xdr:nvSpPr>
      <xdr:spPr>
        <a:xfrm>
          <a:off x="269875" y="8606967"/>
          <a:ext cx="3127708" cy="330587"/>
        </a:xfrm>
        <a:prstGeom prst="roundRect">
          <a:avLst/>
        </a:prstGeom>
        <a:solidFill>
          <a:srgbClr val="F0569C"/>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en-US" sz="1400" b="1" kern="1200">
              <a:solidFill>
                <a:srgbClr val="000000"/>
              </a:solidFill>
              <a:latin typeface="Arial" panose="020B0604020202020204" pitchFamily="34" charset="0"/>
              <a:ea typeface="+mn-ea"/>
              <a:cs typeface="+mn-cs"/>
            </a:rPr>
            <a:t>7. Präimplantationsdiagnostik</a:t>
          </a:r>
        </a:p>
      </xdr:txBody>
    </xdr:sp>
    <xdr:clientData/>
  </xdr:twoCellAnchor>
  <xdr:twoCellAnchor>
    <xdr:from>
      <xdr:col>0</xdr:col>
      <xdr:colOff>263525</xdr:colOff>
      <xdr:row>54</xdr:row>
      <xdr:rowOff>32748</xdr:rowOff>
    </xdr:from>
    <xdr:to>
      <xdr:col>2</xdr:col>
      <xdr:colOff>1429083</xdr:colOff>
      <xdr:row>55</xdr:row>
      <xdr:rowOff>170121</xdr:rowOff>
    </xdr:to>
    <xdr:sp macro="" textlink="">
      <xdr:nvSpPr>
        <xdr:cNvPr id="22" name="Rectangle à coins arrondis 18">
          <a:hlinkClick xmlns:r="http://schemas.openxmlformats.org/officeDocument/2006/relationships" r:id="rId14"/>
          <a:extLst>
            <a:ext uri="{FF2B5EF4-FFF2-40B4-BE49-F238E27FC236}">
              <a16:creationId xmlns:a16="http://schemas.microsoft.com/office/drawing/2014/main" id="{00000000-0008-0000-0000-000016000000}"/>
            </a:ext>
          </a:extLst>
        </xdr:cNvPr>
        <xdr:cNvSpPr/>
      </xdr:nvSpPr>
      <xdr:spPr>
        <a:xfrm>
          <a:off x="263525" y="10091148"/>
          <a:ext cx="3127708" cy="327873"/>
        </a:xfrm>
        <a:prstGeom prst="roundRect">
          <a:avLst/>
        </a:prstGeom>
        <a:solidFill>
          <a:srgbClr val="F0569C"/>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en-US" sz="1400" b="1" kern="1200">
              <a:solidFill>
                <a:srgbClr val="000000"/>
              </a:solidFill>
              <a:latin typeface="Arial" panose="020B0604020202020204" pitchFamily="34" charset="0"/>
              <a:ea typeface="+mn-ea"/>
              <a:cs typeface="+mn-cs"/>
            </a:rPr>
            <a:t>9.b Änderung Räumlichkeiten</a:t>
          </a:r>
        </a:p>
      </xdr:txBody>
    </xdr:sp>
    <xdr:clientData/>
  </xdr:twoCellAnchor>
  <xdr:twoCellAnchor>
    <xdr:from>
      <xdr:col>0</xdr:col>
      <xdr:colOff>257175</xdr:colOff>
      <xdr:row>56</xdr:row>
      <xdr:rowOff>174625</xdr:rowOff>
    </xdr:from>
    <xdr:to>
      <xdr:col>2</xdr:col>
      <xdr:colOff>1422733</xdr:colOff>
      <xdr:row>58</xdr:row>
      <xdr:rowOff>124212</xdr:rowOff>
    </xdr:to>
    <xdr:sp macro="" textlink="">
      <xdr:nvSpPr>
        <xdr:cNvPr id="23" name="Rectangle à coins arrondis 18">
          <a:hlinkClick xmlns:r="http://schemas.openxmlformats.org/officeDocument/2006/relationships" r:id="rId15"/>
          <a:extLst>
            <a:ext uri="{FF2B5EF4-FFF2-40B4-BE49-F238E27FC236}">
              <a16:creationId xmlns:a16="http://schemas.microsoft.com/office/drawing/2014/main" id="{00000000-0008-0000-0000-000017000000}"/>
            </a:ext>
          </a:extLst>
        </xdr:cNvPr>
        <xdr:cNvSpPr/>
      </xdr:nvSpPr>
      <xdr:spPr>
        <a:xfrm>
          <a:off x="257175" y="10614025"/>
          <a:ext cx="3127708" cy="330587"/>
        </a:xfrm>
        <a:prstGeom prst="roundRect">
          <a:avLst/>
        </a:prstGeom>
        <a:solidFill>
          <a:srgbClr val="F0569C"/>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en-US" sz="1400" b="1" kern="1200">
              <a:solidFill>
                <a:srgbClr val="000000"/>
              </a:solidFill>
              <a:latin typeface="Arial" panose="020B0604020202020204" pitchFamily="34" charset="0"/>
              <a:ea typeface="+mn-ea"/>
              <a:cs typeface="+mn-cs"/>
            </a:rPr>
            <a:t>10. </a:t>
          </a:r>
          <a:r>
            <a:rPr lang="en-US" sz="1400" b="1" kern="1200">
              <a:solidFill>
                <a:sysClr val="windowText" lastClr="000000"/>
              </a:solidFill>
              <a:latin typeface="Arial" panose="020B0604020202020204" pitchFamily="34" charset="0"/>
              <a:ea typeface="+mn-ea"/>
              <a:cs typeface="+mn-cs"/>
            </a:rPr>
            <a:t>Änderung Arbeitsschritte</a:t>
          </a:r>
        </a:p>
      </xdr:txBody>
    </xdr:sp>
    <xdr:clientData/>
  </xdr:twoCellAnchor>
  <xdr:twoCellAnchor>
    <xdr:from>
      <xdr:col>0</xdr:col>
      <xdr:colOff>279400</xdr:colOff>
      <xdr:row>24</xdr:row>
      <xdr:rowOff>174625</xdr:rowOff>
    </xdr:from>
    <xdr:to>
      <xdr:col>2</xdr:col>
      <xdr:colOff>1444382</xdr:colOff>
      <xdr:row>26</xdr:row>
      <xdr:rowOff>124212</xdr:rowOff>
    </xdr:to>
    <xdr:sp macro="" textlink="">
      <xdr:nvSpPr>
        <xdr:cNvPr id="26" name="Rectangle à coins arrondis 14">
          <a:hlinkClick xmlns:r="http://schemas.openxmlformats.org/officeDocument/2006/relationships" r:id="rId16"/>
          <a:extLst>
            <a:ext uri="{FF2B5EF4-FFF2-40B4-BE49-F238E27FC236}">
              <a16:creationId xmlns:a16="http://schemas.microsoft.com/office/drawing/2014/main" id="{00000000-0008-0000-0000-00001A000000}"/>
            </a:ext>
          </a:extLst>
        </xdr:cNvPr>
        <xdr:cNvSpPr/>
      </xdr:nvSpPr>
      <xdr:spPr>
        <a:xfrm>
          <a:off x="279400" y="4518025"/>
          <a:ext cx="3127132" cy="330587"/>
        </a:xfrm>
        <a:prstGeom prst="roundRect">
          <a:avLst/>
        </a:prstGeom>
        <a:solidFill>
          <a:srgbClr val="FF4747"/>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en-US" sz="1400" b="1" kern="1200">
              <a:solidFill>
                <a:srgbClr val="000000"/>
              </a:solidFill>
              <a:latin typeface="Arial" panose="020B0604020202020204" pitchFamily="34" charset="0"/>
              <a:ea typeface="+mn-ea"/>
              <a:cs typeface="+mn-cs"/>
            </a:rPr>
            <a:t>2.a.</a:t>
          </a:r>
          <a:r>
            <a:rPr lang="en-US" sz="1400" b="1" kern="1200" baseline="0">
              <a:solidFill>
                <a:srgbClr val="000000"/>
              </a:solidFill>
              <a:latin typeface="Arial" panose="020B0604020202020204" pitchFamily="34" charset="0"/>
              <a:ea typeface="+mn-ea"/>
              <a:cs typeface="+mn-cs"/>
            </a:rPr>
            <a:t> Stellvertretung</a:t>
          </a:r>
          <a:r>
            <a:rPr lang="en-US" sz="1400" b="1" kern="1200">
              <a:solidFill>
                <a:srgbClr val="000000"/>
              </a:solidFill>
              <a:latin typeface="Arial" panose="020B0604020202020204" pitchFamily="34" charset="0"/>
              <a:ea typeface="+mn-ea"/>
              <a:cs typeface="+mn-cs"/>
            </a:rPr>
            <a:t> </a:t>
          </a:r>
        </a:p>
      </xdr:txBody>
    </xdr:sp>
    <xdr:clientData/>
  </xdr:twoCellAnchor>
  <xdr:twoCellAnchor>
    <xdr:from>
      <xdr:col>0</xdr:col>
      <xdr:colOff>269875</xdr:colOff>
      <xdr:row>40</xdr:row>
      <xdr:rowOff>120650</xdr:rowOff>
    </xdr:from>
    <xdr:to>
      <xdr:col>2</xdr:col>
      <xdr:colOff>1435433</xdr:colOff>
      <xdr:row>42</xdr:row>
      <xdr:rowOff>70237</xdr:rowOff>
    </xdr:to>
    <xdr:sp macro="" textlink="">
      <xdr:nvSpPr>
        <xdr:cNvPr id="29" name="Rectangle à coins arrondis 15">
          <a:hlinkClick xmlns:r="http://schemas.openxmlformats.org/officeDocument/2006/relationships" r:id="rId17"/>
          <a:extLst>
            <a:ext uri="{FF2B5EF4-FFF2-40B4-BE49-F238E27FC236}">
              <a16:creationId xmlns:a16="http://schemas.microsoft.com/office/drawing/2014/main" id="{00000000-0008-0000-0000-00001D000000}"/>
            </a:ext>
          </a:extLst>
        </xdr:cNvPr>
        <xdr:cNvSpPr/>
      </xdr:nvSpPr>
      <xdr:spPr>
        <a:xfrm>
          <a:off x="269875" y="7512050"/>
          <a:ext cx="3127708" cy="330587"/>
        </a:xfrm>
        <a:prstGeom prst="roundRect">
          <a:avLst/>
        </a:prstGeom>
        <a:solidFill>
          <a:srgbClr val="FF4747"/>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en-US" sz="1400" b="1" kern="1200">
              <a:solidFill>
                <a:srgbClr val="000000"/>
              </a:solidFill>
              <a:latin typeface="Arial" panose="020B0604020202020204" pitchFamily="34" charset="0"/>
              <a:ea typeface="+mn-ea"/>
              <a:cs typeface="+mn-cs"/>
            </a:rPr>
            <a:t>5.</a:t>
          </a:r>
          <a:r>
            <a:rPr lang="en-US" sz="1400" b="1" kern="1200">
              <a:solidFill>
                <a:sysClr val="windowText" lastClr="000000"/>
              </a:solidFill>
              <a:latin typeface="Arial" panose="020B0604020202020204" pitchFamily="34" charset="0"/>
              <a:ea typeface="+mn-ea"/>
              <a:cs typeface="+mn-cs"/>
            </a:rPr>
            <a:t>b</a:t>
          </a:r>
          <a:r>
            <a:rPr lang="en-US" sz="1400" b="1" kern="1200" baseline="0">
              <a:solidFill>
                <a:sysClr val="windowText" lastClr="000000"/>
              </a:solidFill>
              <a:latin typeface="Arial" panose="020B0604020202020204" pitchFamily="34" charset="0"/>
              <a:ea typeface="+mn-ea"/>
              <a:cs typeface="+mn-cs"/>
            </a:rPr>
            <a:t> </a:t>
          </a:r>
          <a:r>
            <a:rPr lang="en-US" sz="1400" b="1" kern="1200">
              <a:solidFill>
                <a:sysClr val="windowText" lastClr="000000"/>
              </a:solidFill>
              <a:latin typeface="Arial" panose="020B0604020202020204" pitchFamily="34" charset="0"/>
              <a:ea typeface="+mn-ea"/>
              <a:cs typeface="+mn-cs"/>
            </a:rPr>
            <a:t>ausgelagerte</a:t>
          </a:r>
          <a:r>
            <a:rPr lang="en-US" sz="1400" b="1" kern="1200" baseline="0">
              <a:solidFill>
                <a:sysClr val="windowText" lastClr="000000"/>
              </a:solidFill>
              <a:latin typeface="Arial" panose="020B0604020202020204" pitchFamily="34" charset="0"/>
              <a:ea typeface="+mn-ea"/>
              <a:cs typeface="+mn-cs"/>
            </a:rPr>
            <a:t> Schritte</a:t>
          </a:r>
          <a:endParaRPr lang="en-US" sz="1400" b="1" kern="1200">
            <a:solidFill>
              <a:sysClr val="windowText" lastClr="000000"/>
            </a:solidFill>
            <a:latin typeface="Arial" panose="020B0604020202020204" pitchFamily="34" charset="0"/>
            <a:ea typeface="+mn-ea"/>
            <a:cs typeface="+mn-cs"/>
          </a:endParaRPr>
        </a:p>
      </xdr:txBody>
    </xdr:sp>
    <xdr:clientData/>
  </xdr:twoCellAnchor>
  <xdr:twoCellAnchor>
    <xdr:from>
      <xdr:col>0</xdr:col>
      <xdr:colOff>269875</xdr:colOff>
      <xdr:row>37</xdr:row>
      <xdr:rowOff>98425</xdr:rowOff>
    </xdr:from>
    <xdr:to>
      <xdr:col>2</xdr:col>
      <xdr:colOff>1435433</xdr:colOff>
      <xdr:row>39</xdr:row>
      <xdr:rowOff>48012</xdr:rowOff>
    </xdr:to>
    <xdr:sp macro="" textlink="">
      <xdr:nvSpPr>
        <xdr:cNvPr id="30" name="Rectangle à coins arrondis 15">
          <a:hlinkClick xmlns:r="http://schemas.openxmlformats.org/officeDocument/2006/relationships" r:id="rId18"/>
          <a:extLst>
            <a:ext uri="{FF2B5EF4-FFF2-40B4-BE49-F238E27FC236}">
              <a16:creationId xmlns:a16="http://schemas.microsoft.com/office/drawing/2014/main" id="{00000000-0008-0000-0000-00001E000000}"/>
            </a:ext>
          </a:extLst>
        </xdr:cNvPr>
        <xdr:cNvSpPr/>
      </xdr:nvSpPr>
      <xdr:spPr>
        <a:xfrm>
          <a:off x="269875" y="6918325"/>
          <a:ext cx="3127708" cy="330587"/>
        </a:xfrm>
        <a:prstGeom prst="roundRect">
          <a:avLst/>
        </a:prstGeom>
        <a:solidFill>
          <a:srgbClr val="FF4747"/>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r>
            <a:rPr lang="en-US" sz="1400" b="1" kern="1200">
              <a:solidFill>
                <a:srgbClr val="000000"/>
              </a:solidFill>
              <a:latin typeface="Arial" panose="020B0604020202020204" pitchFamily="34" charset="0"/>
              <a:ea typeface="+mn-ea"/>
              <a:cs typeface="+mn-cs"/>
            </a:rPr>
            <a:t>5.a</a:t>
          </a:r>
          <a:r>
            <a:rPr lang="en-US" sz="1400" b="1" kern="1200" baseline="0">
              <a:solidFill>
                <a:srgbClr val="000000"/>
              </a:solidFill>
              <a:latin typeface="Arial" panose="020B0604020202020204" pitchFamily="34" charset="0"/>
              <a:ea typeface="+mn-ea"/>
              <a:cs typeface="+mn-cs"/>
            </a:rPr>
            <a:t> </a:t>
          </a:r>
          <a:r>
            <a:rPr lang="en-US" sz="1400" b="1" kern="1200" baseline="0">
              <a:solidFill>
                <a:sysClr val="windowText" lastClr="000000"/>
              </a:solidFill>
              <a:latin typeface="Arial" panose="020B0604020202020204" pitchFamily="34" charset="0"/>
              <a:ea typeface="+mn-ea"/>
              <a:cs typeface="+mn-cs"/>
            </a:rPr>
            <a:t>externe Durchführung</a:t>
          </a:r>
          <a:endParaRPr lang="en-US" sz="1400" b="1" kern="1200">
            <a:solidFill>
              <a:sysClr val="windowText" lastClr="000000"/>
            </a:solidFill>
            <a:latin typeface="Arial" panose="020B0604020202020204" pitchFamily="34" charset="0"/>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114301</xdr:colOff>
      <xdr:row>3</xdr:row>
      <xdr:rowOff>25400</xdr:rowOff>
    </xdr:from>
    <xdr:to>
      <xdr:col>1</xdr:col>
      <xdr:colOff>806451</xdr:colOff>
      <xdr:row>4</xdr:row>
      <xdr:rowOff>141974</xdr:rowOff>
    </xdr:to>
    <xdr:sp macro="" textlink="">
      <xdr:nvSpPr>
        <xdr:cNvPr id="4" name="Rectangle à coins arrondis 18">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381001" y="711200"/>
          <a:ext cx="692150" cy="275324"/>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zurück</a:t>
          </a:r>
          <a:endParaRPr lang="en-US" sz="1000"/>
        </a:p>
      </xdr:txBody>
    </xdr:sp>
    <xdr:clientData/>
  </xdr:twoCellAnchor>
  <xdr:twoCellAnchor>
    <xdr:from>
      <xdr:col>1</xdr:col>
      <xdr:colOff>1226032</xdr:colOff>
      <xdr:row>3</xdr:row>
      <xdr:rowOff>28575</xdr:rowOff>
    </xdr:from>
    <xdr:to>
      <xdr:col>1</xdr:col>
      <xdr:colOff>1885950</xdr:colOff>
      <xdr:row>4</xdr:row>
      <xdr:rowOff>145149</xdr:rowOff>
    </xdr:to>
    <xdr:sp macro="" textlink="">
      <xdr:nvSpPr>
        <xdr:cNvPr id="5" name="Rectangle à coins arrondis 18">
          <a:hlinkClick xmlns:r="http://schemas.openxmlformats.org/officeDocument/2006/relationships" r:id="rId2"/>
          <a:extLst>
            <a:ext uri="{FF2B5EF4-FFF2-40B4-BE49-F238E27FC236}">
              <a16:creationId xmlns:a16="http://schemas.microsoft.com/office/drawing/2014/main" id="{00000000-0008-0000-0900-000005000000}"/>
            </a:ext>
          </a:extLst>
        </xdr:cNvPr>
        <xdr:cNvSpPr/>
      </xdr:nvSpPr>
      <xdr:spPr>
        <a:xfrm>
          <a:off x="1492732" y="714375"/>
          <a:ext cx="659918" cy="275324"/>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weiter</a:t>
          </a:r>
          <a:endParaRPr lang="en-US" sz="10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3</xdr:row>
      <xdr:rowOff>0</xdr:rowOff>
    </xdr:from>
    <xdr:to>
      <xdr:col>1</xdr:col>
      <xdr:colOff>692727</xdr:colOff>
      <xdr:row>4</xdr:row>
      <xdr:rowOff>78186</xdr:rowOff>
    </xdr:to>
    <xdr:sp macro="" textlink="">
      <xdr:nvSpPr>
        <xdr:cNvPr id="6" name="Rectangle à coins arrondis 18">
          <a:hlinkClick xmlns:r="http://schemas.openxmlformats.org/officeDocument/2006/relationships" r:id="rId1"/>
          <a:extLst>
            <a:ext uri="{FF2B5EF4-FFF2-40B4-BE49-F238E27FC236}">
              <a16:creationId xmlns:a16="http://schemas.microsoft.com/office/drawing/2014/main" id="{00000000-0008-0000-0A00-000006000000}"/>
            </a:ext>
          </a:extLst>
        </xdr:cNvPr>
        <xdr:cNvSpPr/>
      </xdr:nvSpPr>
      <xdr:spPr>
        <a:xfrm>
          <a:off x="812800" y="571500"/>
          <a:ext cx="692727" cy="275036"/>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zurück</a:t>
          </a:r>
          <a:endParaRPr lang="en-US" sz="1000"/>
        </a:p>
      </xdr:txBody>
    </xdr:sp>
    <xdr:clientData/>
  </xdr:twoCellAnchor>
  <xdr:twoCellAnchor>
    <xdr:from>
      <xdr:col>1</xdr:col>
      <xdr:colOff>1099032</xdr:colOff>
      <xdr:row>3</xdr:row>
      <xdr:rowOff>0</xdr:rowOff>
    </xdr:from>
    <xdr:to>
      <xdr:col>1</xdr:col>
      <xdr:colOff>1781175</xdr:colOff>
      <xdr:row>4</xdr:row>
      <xdr:rowOff>75299</xdr:rowOff>
    </xdr:to>
    <xdr:sp macro="" textlink="">
      <xdr:nvSpPr>
        <xdr:cNvPr id="7" name="Rectangle à coins arrondis 18">
          <a:hlinkClick xmlns:r="http://schemas.openxmlformats.org/officeDocument/2006/relationships" r:id="rId2"/>
          <a:extLst>
            <a:ext uri="{FF2B5EF4-FFF2-40B4-BE49-F238E27FC236}">
              <a16:creationId xmlns:a16="http://schemas.microsoft.com/office/drawing/2014/main" id="{00000000-0008-0000-0A00-000007000000}"/>
            </a:ext>
          </a:extLst>
        </xdr:cNvPr>
        <xdr:cNvSpPr/>
      </xdr:nvSpPr>
      <xdr:spPr>
        <a:xfrm>
          <a:off x="1337157" y="638175"/>
          <a:ext cx="682143" cy="275324"/>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weiter</a:t>
          </a:r>
          <a:endParaRPr lang="en-US" sz="10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50524</xdr:colOff>
      <xdr:row>3</xdr:row>
      <xdr:rowOff>39342</xdr:rowOff>
    </xdr:from>
    <xdr:to>
      <xdr:col>1</xdr:col>
      <xdr:colOff>714375</xdr:colOff>
      <xdr:row>4</xdr:row>
      <xdr:rowOff>124166</xdr:rowOff>
    </xdr:to>
    <xdr:sp macro="" textlink="">
      <xdr:nvSpPr>
        <xdr:cNvPr id="2" name="Rectangle à coins arrondis 18">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288649" y="763242"/>
          <a:ext cx="663851" cy="275324"/>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zurück</a:t>
          </a:r>
          <a:endParaRPr lang="en-US" sz="1000"/>
        </a:p>
      </xdr:txBody>
    </xdr:sp>
    <xdr:clientData/>
  </xdr:twoCellAnchor>
  <xdr:twoCellAnchor>
    <xdr:from>
      <xdr:col>1</xdr:col>
      <xdr:colOff>1215060</xdr:colOff>
      <xdr:row>3</xdr:row>
      <xdr:rowOff>44448</xdr:rowOff>
    </xdr:from>
    <xdr:to>
      <xdr:col>1</xdr:col>
      <xdr:colOff>1885950</xdr:colOff>
      <xdr:row>4</xdr:row>
      <xdr:rowOff>129272</xdr:rowOff>
    </xdr:to>
    <xdr:sp macro="" textlink="">
      <xdr:nvSpPr>
        <xdr:cNvPr id="3" name="Rectangle à coins arrondis 18">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1450010" y="730248"/>
          <a:ext cx="670890" cy="275324"/>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weiter</a:t>
          </a:r>
          <a:endParaRPr lang="en-US" sz="10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xdr:colOff>
      <xdr:row>3</xdr:row>
      <xdr:rowOff>1244</xdr:rowOff>
    </xdr:from>
    <xdr:to>
      <xdr:col>2</xdr:col>
      <xdr:colOff>402168</xdr:colOff>
      <xdr:row>4</xdr:row>
      <xdr:rowOff>22568</xdr:rowOff>
    </xdr:to>
    <xdr:sp macro="" textlink="">
      <xdr:nvSpPr>
        <xdr:cNvPr id="2" name="Rectangle à coins arrondis 18">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243418" y="678577"/>
          <a:ext cx="793750" cy="275324"/>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zurück</a:t>
          </a:r>
          <a:endParaRPr lang="en-US" sz="1000"/>
        </a:p>
      </xdr:txBody>
    </xdr:sp>
    <xdr:clientData/>
  </xdr:twoCellAnchor>
  <xdr:twoCellAnchor>
    <xdr:from>
      <xdr:col>2</xdr:col>
      <xdr:colOff>894660</xdr:colOff>
      <xdr:row>3</xdr:row>
      <xdr:rowOff>0</xdr:rowOff>
    </xdr:from>
    <xdr:to>
      <xdr:col>2</xdr:col>
      <xdr:colOff>1669083</xdr:colOff>
      <xdr:row>4</xdr:row>
      <xdr:rowOff>34512</xdr:rowOff>
    </xdr:to>
    <xdr:sp macro="" textlink="">
      <xdr:nvSpPr>
        <xdr:cNvPr id="3" name="Rectangle à coins arrondis 18">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1466160" y="762000"/>
          <a:ext cx="774423" cy="288512"/>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weiter</a:t>
          </a:r>
          <a:endParaRPr lang="en-US" sz="10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17318</xdr:colOff>
      <xdr:row>3</xdr:row>
      <xdr:rowOff>43295</xdr:rowOff>
    </xdr:from>
    <xdr:to>
      <xdr:col>1</xdr:col>
      <xdr:colOff>805296</xdr:colOff>
      <xdr:row>4</xdr:row>
      <xdr:rowOff>155829</xdr:rowOff>
    </xdr:to>
    <xdr:sp macro="" textlink="">
      <xdr:nvSpPr>
        <xdr:cNvPr id="2" name="Rectangle à coins arrondis 18">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255443" y="738620"/>
          <a:ext cx="787978" cy="293509"/>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zurück</a:t>
          </a:r>
          <a:endParaRPr lang="en-US" sz="1000"/>
        </a:p>
      </xdr:txBody>
    </xdr:sp>
    <xdr:clientData/>
  </xdr:twoCellAnchor>
  <xdr:twoCellAnchor>
    <xdr:from>
      <xdr:col>1</xdr:col>
      <xdr:colOff>1227859</xdr:colOff>
      <xdr:row>3</xdr:row>
      <xdr:rowOff>45315</xdr:rowOff>
    </xdr:from>
    <xdr:to>
      <xdr:col>1</xdr:col>
      <xdr:colOff>2008909</xdr:colOff>
      <xdr:row>4</xdr:row>
      <xdr:rowOff>138799</xdr:rowOff>
    </xdr:to>
    <xdr:sp macro="" textlink="">
      <xdr:nvSpPr>
        <xdr:cNvPr id="3" name="Rectangle à coins arrondis 18">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1465984" y="740640"/>
          <a:ext cx="781050" cy="274459"/>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weiter</a:t>
          </a:r>
          <a:endParaRPr lang="en-US" sz="10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17318</xdr:colOff>
      <xdr:row>3</xdr:row>
      <xdr:rowOff>43295</xdr:rowOff>
    </xdr:from>
    <xdr:to>
      <xdr:col>1</xdr:col>
      <xdr:colOff>805296</xdr:colOff>
      <xdr:row>4</xdr:row>
      <xdr:rowOff>155829</xdr:rowOff>
    </xdr:to>
    <xdr:sp macro="" textlink="">
      <xdr:nvSpPr>
        <xdr:cNvPr id="4" name="Rectangle à coins arrondis 18">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255443" y="738620"/>
          <a:ext cx="787978" cy="293509"/>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zurück</a:t>
          </a:r>
          <a:endParaRPr lang="en-US" sz="1000"/>
        </a:p>
      </xdr:txBody>
    </xdr:sp>
    <xdr:clientData/>
  </xdr:twoCellAnchor>
  <xdr:twoCellAnchor>
    <xdr:from>
      <xdr:col>1</xdr:col>
      <xdr:colOff>1227859</xdr:colOff>
      <xdr:row>3</xdr:row>
      <xdr:rowOff>45315</xdr:rowOff>
    </xdr:from>
    <xdr:to>
      <xdr:col>1</xdr:col>
      <xdr:colOff>2008909</xdr:colOff>
      <xdr:row>4</xdr:row>
      <xdr:rowOff>138799</xdr:rowOff>
    </xdr:to>
    <xdr:sp macro="" textlink="">
      <xdr:nvSpPr>
        <xdr:cNvPr id="5" name="Rectangle à coins arrondis 18">
          <a:hlinkClick xmlns:r="http://schemas.openxmlformats.org/officeDocument/2006/relationships" r:id="rId2"/>
          <a:extLst>
            <a:ext uri="{FF2B5EF4-FFF2-40B4-BE49-F238E27FC236}">
              <a16:creationId xmlns:a16="http://schemas.microsoft.com/office/drawing/2014/main" id="{00000000-0008-0000-0E00-000005000000}"/>
            </a:ext>
          </a:extLst>
        </xdr:cNvPr>
        <xdr:cNvSpPr/>
      </xdr:nvSpPr>
      <xdr:spPr>
        <a:xfrm>
          <a:off x="1465984" y="740640"/>
          <a:ext cx="781050" cy="274459"/>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weiter</a:t>
          </a:r>
          <a:endParaRPr lang="en-US" sz="10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39687</xdr:colOff>
      <xdr:row>3</xdr:row>
      <xdr:rowOff>20638</xdr:rowOff>
    </xdr:from>
    <xdr:to>
      <xdr:col>1</xdr:col>
      <xdr:colOff>827665</xdr:colOff>
      <xdr:row>4</xdr:row>
      <xdr:rowOff>110224</xdr:rowOff>
    </xdr:to>
    <xdr:sp macro="" textlink="">
      <xdr:nvSpPr>
        <xdr:cNvPr id="2" name="Rectangle à coins arrondis 18">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274637" y="706438"/>
          <a:ext cx="787978" cy="267386"/>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zurück</a:t>
          </a:r>
          <a:endParaRPr lang="en-US" sz="1000"/>
        </a:p>
      </xdr:txBody>
    </xdr:sp>
    <xdr:clientData/>
  </xdr:twoCellAnchor>
  <xdr:twoCellAnchor>
    <xdr:from>
      <xdr:col>1</xdr:col>
      <xdr:colOff>1222375</xdr:colOff>
      <xdr:row>3</xdr:row>
      <xdr:rowOff>22224</xdr:rowOff>
    </xdr:from>
    <xdr:to>
      <xdr:col>1</xdr:col>
      <xdr:colOff>2010353</xdr:colOff>
      <xdr:row>4</xdr:row>
      <xdr:rowOff>111810</xdr:rowOff>
    </xdr:to>
    <xdr:sp macro="" textlink="">
      <xdr:nvSpPr>
        <xdr:cNvPr id="3" name="Rectangle à coins arrondis 18">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457325" y="708024"/>
          <a:ext cx="787978" cy="267386"/>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weiter</a:t>
          </a:r>
          <a:endParaRPr lang="en-US" sz="10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457200</xdr:colOff>
      <xdr:row>9</xdr:row>
      <xdr:rowOff>57150</xdr:rowOff>
    </xdr:from>
    <xdr:to>
      <xdr:col>3</xdr:col>
      <xdr:colOff>410153</xdr:colOff>
      <xdr:row>10</xdr:row>
      <xdr:rowOff>153086</xdr:rowOff>
    </xdr:to>
    <xdr:sp macro="" textlink="">
      <xdr:nvSpPr>
        <xdr:cNvPr id="2" name="Rectangle à coins arrondis 18">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1504950" y="1762125"/>
          <a:ext cx="762578" cy="276911"/>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weiter</a:t>
          </a:r>
          <a:endParaRPr lang="en-US" sz="1000"/>
        </a:p>
      </xdr:txBody>
    </xdr:sp>
    <xdr:clientData/>
  </xdr:twoCellAnchor>
  <xdr:twoCellAnchor>
    <xdr:from>
      <xdr:col>1</xdr:col>
      <xdr:colOff>161925</xdr:colOff>
      <xdr:row>9</xdr:row>
      <xdr:rowOff>57150</xdr:rowOff>
    </xdr:from>
    <xdr:to>
      <xdr:col>2</xdr:col>
      <xdr:colOff>111703</xdr:colOff>
      <xdr:row>10</xdr:row>
      <xdr:rowOff>153086</xdr:rowOff>
    </xdr:to>
    <xdr:sp macro="" textlink="">
      <xdr:nvSpPr>
        <xdr:cNvPr id="3" name="Rectangle à coins arrondis 18">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a:off x="396875" y="1892300"/>
          <a:ext cx="762578" cy="273736"/>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zurück</a:t>
          </a:r>
          <a:endParaRPr lang="en-US" sz="10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708025</xdr:colOff>
      <xdr:row>7</xdr:row>
      <xdr:rowOff>47625</xdr:rowOff>
    </xdr:from>
    <xdr:to>
      <xdr:col>4</xdr:col>
      <xdr:colOff>635000</xdr:colOff>
      <xdr:row>8</xdr:row>
      <xdr:rowOff>145149</xdr:rowOff>
    </xdr:to>
    <xdr:sp macro="" textlink="">
      <xdr:nvSpPr>
        <xdr:cNvPr id="2" name="Rectangle à coins arrondis 18">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1755775" y="1368425"/>
          <a:ext cx="1552575" cy="275324"/>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BAG-Zustellplattform</a:t>
          </a:r>
          <a:endParaRPr lang="en-US" sz="1000"/>
        </a:p>
      </xdr:txBody>
    </xdr:sp>
    <xdr:clientData/>
  </xdr:twoCellAnchor>
  <xdr:twoCellAnchor>
    <xdr:from>
      <xdr:col>1</xdr:col>
      <xdr:colOff>228600</xdr:colOff>
      <xdr:row>7</xdr:row>
      <xdr:rowOff>47625</xdr:rowOff>
    </xdr:from>
    <xdr:to>
      <xdr:col>2</xdr:col>
      <xdr:colOff>178378</xdr:colOff>
      <xdr:row>8</xdr:row>
      <xdr:rowOff>143561</xdr:rowOff>
    </xdr:to>
    <xdr:sp macro="" textlink="">
      <xdr:nvSpPr>
        <xdr:cNvPr id="3" name="Rectangle à coins arrondis 18">
          <a:hlinkClick xmlns:r="http://schemas.openxmlformats.org/officeDocument/2006/relationships" r:id="rId2"/>
          <a:extLst>
            <a:ext uri="{FF2B5EF4-FFF2-40B4-BE49-F238E27FC236}">
              <a16:creationId xmlns:a16="http://schemas.microsoft.com/office/drawing/2014/main" id="{00000000-0008-0000-1100-000003000000}"/>
            </a:ext>
          </a:extLst>
        </xdr:cNvPr>
        <xdr:cNvSpPr/>
      </xdr:nvSpPr>
      <xdr:spPr>
        <a:xfrm>
          <a:off x="463550" y="1368425"/>
          <a:ext cx="762578" cy="273736"/>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zurück</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1244</xdr:rowOff>
    </xdr:from>
    <xdr:to>
      <xdr:col>2</xdr:col>
      <xdr:colOff>349250</xdr:colOff>
      <xdr:row>4</xdr:row>
      <xdr:rowOff>22568</xdr:rowOff>
    </xdr:to>
    <xdr:sp macro="" textlink="">
      <xdr:nvSpPr>
        <xdr:cNvPr id="4" name="Rectangle à coins arrondis 18">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243417" y="678577"/>
          <a:ext cx="740833" cy="275324"/>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zurück</a:t>
          </a:r>
          <a:endParaRPr lang="en-US" sz="1000"/>
        </a:p>
      </xdr:txBody>
    </xdr:sp>
    <xdr:clientData/>
  </xdr:twoCellAnchor>
  <xdr:twoCellAnchor>
    <xdr:from>
      <xdr:col>2</xdr:col>
      <xdr:colOff>894660</xdr:colOff>
      <xdr:row>2</xdr:row>
      <xdr:rowOff>148167</xdr:rowOff>
    </xdr:from>
    <xdr:to>
      <xdr:col>2</xdr:col>
      <xdr:colOff>1669083</xdr:colOff>
      <xdr:row>4</xdr:row>
      <xdr:rowOff>13346</xdr:rowOff>
    </xdr:to>
    <xdr:sp macro="" textlink="">
      <xdr:nvSpPr>
        <xdr:cNvPr id="5" name="Rectangle à coins arrondis 18">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a:off x="1529660" y="656167"/>
          <a:ext cx="774423" cy="288512"/>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weiter</a:t>
          </a:r>
          <a:endParaRPr lang="en-US"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50524</xdr:colOff>
      <xdr:row>3</xdr:row>
      <xdr:rowOff>39342</xdr:rowOff>
    </xdr:from>
    <xdr:to>
      <xdr:col>1</xdr:col>
      <xdr:colOff>838502</xdr:colOff>
      <xdr:row>4</xdr:row>
      <xdr:rowOff>124166</xdr:rowOff>
    </xdr:to>
    <xdr:sp macro="" textlink="">
      <xdr:nvSpPr>
        <xdr:cNvPr id="2" name="Rectangle à coins arrondis 18">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286744" y="770862"/>
          <a:ext cx="787978" cy="275324"/>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zurück</a:t>
          </a:r>
          <a:endParaRPr lang="en-US" sz="1000"/>
        </a:p>
      </xdr:txBody>
    </xdr:sp>
    <xdr:clientData/>
  </xdr:twoCellAnchor>
  <xdr:twoCellAnchor>
    <xdr:from>
      <xdr:col>1</xdr:col>
      <xdr:colOff>1281735</xdr:colOff>
      <xdr:row>3</xdr:row>
      <xdr:rowOff>38096</xdr:rowOff>
    </xdr:from>
    <xdr:to>
      <xdr:col>2</xdr:col>
      <xdr:colOff>190500</xdr:colOff>
      <xdr:row>4</xdr:row>
      <xdr:rowOff>122920</xdr:rowOff>
    </xdr:to>
    <xdr:sp macro="" textlink="">
      <xdr:nvSpPr>
        <xdr:cNvPr id="3" name="Rectangle à coins arrondis 18">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1519860" y="761996"/>
          <a:ext cx="813765" cy="275324"/>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weiter</a:t>
          </a:r>
          <a:endParaRPr lang="en-US" sz="1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3</xdr:row>
      <xdr:rowOff>19050</xdr:rowOff>
    </xdr:from>
    <xdr:to>
      <xdr:col>1</xdr:col>
      <xdr:colOff>758100</xdr:colOff>
      <xdr:row>4</xdr:row>
      <xdr:rowOff>113356</xdr:rowOff>
    </xdr:to>
    <xdr:sp macro="" textlink="">
      <xdr:nvSpPr>
        <xdr:cNvPr id="2" name="Rectangle à coins arrondis 18">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276225" y="752475"/>
          <a:ext cx="720000" cy="275281"/>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000" b="1">
              <a:solidFill>
                <a:srgbClr val="000000"/>
              </a:solidFill>
              <a:latin typeface="Arial" panose="020B0604020202020204" pitchFamily="34" charset="0"/>
            </a:rPr>
            <a:t>zurück</a:t>
          </a:r>
          <a:endParaRPr lang="en-US" sz="1000"/>
        </a:p>
      </xdr:txBody>
    </xdr:sp>
    <xdr:clientData/>
  </xdr:twoCellAnchor>
  <xdr:twoCellAnchor>
    <xdr:from>
      <xdr:col>1</xdr:col>
      <xdr:colOff>1140195</xdr:colOff>
      <xdr:row>3</xdr:row>
      <xdr:rowOff>19050</xdr:rowOff>
    </xdr:from>
    <xdr:to>
      <xdr:col>2</xdr:col>
      <xdr:colOff>515489</xdr:colOff>
      <xdr:row>4</xdr:row>
      <xdr:rowOff>113356</xdr:rowOff>
    </xdr:to>
    <xdr:sp macro="" textlink="">
      <xdr:nvSpPr>
        <xdr:cNvPr id="3" name="Rectangle à coins arrondis 18">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1378320" y="752475"/>
          <a:ext cx="718319" cy="275281"/>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000" b="1">
              <a:solidFill>
                <a:srgbClr val="000000"/>
              </a:solidFill>
              <a:latin typeface="Arial" panose="020B0604020202020204" pitchFamily="34" charset="0"/>
            </a:rPr>
            <a:t>weiter</a:t>
          </a:r>
          <a:endParaRPr lang="en-US"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60614</xdr:colOff>
      <xdr:row>3</xdr:row>
      <xdr:rowOff>5774</xdr:rowOff>
    </xdr:from>
    <xdr:to>
      <xdr:col>1</xdr:col>
      <xdr:colOff>848592</xdr:colOff>
      <xdr:row>4</xdr:row>
      <xdr:rowOff>96370</xdr:rowOff>
    </xdr:to>
    <xdr:sp macro="" textlink="">
      <xdr:nvSpPr>
        <xdr:cNvPr id="2" name="Rectangle à coins arrondis 18">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297296" y="635001"/>
          <a:ext cx="787978" cy="286869"/>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zurück</a:t>
          </a:r>
          <a:endParaRPr lang="en-US" sz="1000"/>
        </a:p>
      </xdr:txBody>
    </xdr:sp>
    <xdr:clientData/>
  </xdr:twoCellAnchor>
  <xdr:twoCellAnchor>
    <xdr:from>
      <xdr:col>1</xdr:col>
      <xdr:colOff>1163204</xdr:colOff>
      <xdr:row>3</xdr:row>
      <xdr:rowOff>3753</xdr:rowOff>
    </xdr:from>
    <xdr:to>
      <xdr:col>2</xdr:col>
      <xdr:colOff>68507</xdr:colOff>
      <xdr:row>4</xdr:row>
      <xdr:rowOff>108530</xdr:rowOff>
    </xdr:to>
    <xdr:sp macro="" textlink="">
      <xdr:nvSpPr>
        <xdr:cNvPr id="3" name="Rectangle à coins arrondis 18">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401329" y="641928"/>
          <a:ext cx="810303" cy="304802"/>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weiter</a:t>
          </a:r>
          <a:endParaRPr lang="en-US" sz="1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17318</xdr:colOff>
      <xdr:row>3</xdr:row>
      <xdr:rowOff>43295</xdr:rowOff>
    </xdr:from>
    <xdr:to>
      <xdr:col>1</xdr:col>
      <xdr:colOff>805296</xdr:colOff>
      <xdr:row>4</xdr:row>
      <xdr:rowOff>155829</xdr:rowOff>
    </xdr:to>
    <xdr:sp macro="" textlink="">
      <xdr:nvSpPr>
        <xdr:cNvPr id="3" name="Rectangle à coins arrondis 18">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259773" y="666750"/>
          <a:ext cx="787978" cy="294374"/>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zurück</a:t>
          </a:r>
          <a:endParaRPr lang="en-US" sz="1000"/>
        </a:p>
      </xdr:txBody>
    </xdr:sp>
    <xdr:clientData/>
  </xdr:twoCellAnchor>
  <xdr:twoCellAnchor>
    <xdr:from>
      <xdr:col>1</xdr:col>
      <xdr:colOff>1227859</xdr:colOff>
      <xdr:row>3</xdr:row>
      <xdr:rowOff>45315</xdr:rowOff>
    </xdr:from>
    <xdr:to>
      <xdr:col>1</xdr:col>
      <xdr:colOff>2008909</xdr:colOff>
      <xdr:row>4</xdr:row>
      <xdr:rowOff>138799</xdr:rowOff>
    </xdr:to>
    <xdr:sp macro="" textlink="">
      <xdr:nvSpPr>
        <xdr:cNvPr id="4" name="Rectangle à coins arrondis 18">
          <a:hlinkClick xmlns:r="http://schemas.openxmlformats.org/officeDocument/2006/relationships" r:id="rId2"/>
          <a:extLst>
            <a:ext uri="{FF2B5EF4-FFF2-40B4-BE49-F238E27FC236}">
              <a16:creationId xmlns:a16="http://schemas.microsoft.com/office/drawing/2014/main" id="{00000000-0008-0000-0500-000004000000}"/>
            </a:ext>
          </a:extLst>
        </xdr:cNvPr>
        <xdr:cNvSpPr/>
      </xdr:nvSpPr>
      <xdr:spPr>
        <a:xfrm>
          <a:off x="1465984" y="664440"/>
          <a:ext cx="781050" cy="274459"/>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weiter</a:t>
          </a:r>
          <a:endParaRPr lang="en-US" sz="1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50800</xdr:colOff>
      <xdr:row>3</xdr:row>
      <xdr:rowOff>3174</xdr:rowOff>
    </xdr:from>
    <xdr:to>
      <xdr:col>1</xdr:col>
      <xdr:colOff>723900</xdr:colOff>
      <xdr:row>4</xdr:row>
      <xdr:rowOff>119748</xdr:rowOff>
    </xdr:to>
    <xdr:sp macro="" textlink="">
      <xdr:nvSpPr>
        <xdr:cNvPr id="2" name="Rectangle à coins arrondis 18">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285750" y="688974"/>
          <a:ext cx="673100" cy="275324"/>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zurück</a:t>
          </a:r>
          <a:endParaRPr lang="en-US" sz="1000"/>
        </a:p>
      </xdr:txBody>
    </xdr:sp>
    <xdr:clientData/>
  </xdr:twoCellAnchor>
  <xdr:twoCellAnchor>
    <xdr:from>
      <xdr:col>2</xdr:col>
      <xdr:colOff>422179</xdr:colOff>
      <xdr:row>2</xdr:row>
      <xdr:rowOff>177798</xdr:rowOff>
    </xdr:from>
    <xdr:to>
      <xdr:col>2</xdr:col>
      <xdr:colOff>1123950</xdr:colOff>
      <xdr:row>4</xdr:row>
      <xdr:rowOff>120649</xdr:rowOff>
    </xdr:to>
    <xdr:sp macro="" textlink="">
      <xdr:nvSpPr>
        <xdr:cNvPr id="3" name="Rectangle à coins arrondis 18">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463579" y="685798"/>
          <a:ext cx="701771" cy="279401"/>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no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000" b="1">
              <a:solidFill>
                <a:srgbClr val="000000"/>
              </a:solidFill>
              <a:latin typeface="Arial" panose="020B0604020202020204" pitchFamily="34" charset="0"/>
            </a:rPr>
            <a:t>weiter</a:t>
          </a:r>
          <a:endParaRPr lang="en-US" sz="10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33054</xdr:colOff>
      <xdr:row>4</xdr:row>
      <xdr:rowOff>10582</xdr:rowOff>
    </xdr:from>
    <xdr:to>
      <xdr:col>1</xdr:col>
      <xdr:colOff>753054</xdr:colOff>
      <xdr:row>5</xdr:row>
      <xdr:rowOff>126054</xdr:rowOff>
    </xdr:to>
    <xdr:sp macro="" textlink="">
      <xdr:nvSpPr>
        <xdr:cNvPr id="2" name="Rectangle à coins arrondis 18">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297637" y="888999"/>
          <a:ext cx="720000" cy="274222"/>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nchor="ctr">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000" b="1">
              <a:solidFill>
                <a:srgbClr val="000000"/>
              </a:solidFill>
              <a:latin typeface="Arial" panose="020B0604020202020204" pitchFamily="34" charset="0"/>
            </a:rPr>
            <a:t>zurück</a:t>
          </a:r>
          <a:endParaRPr lang="en-US" sz="1000"/>
        </a:p>
      </xdr:txBody>
    </xdr:sp>
    <xdr:clientData/>
  </xdr:twoCellAnchor>
  <xdr:twoCellAnchor>
    <xdr:from>
      <xdr:col>1</xdr:col>
      <xdr:colOff>1139645</xdr:colOff>
      <xdr:row>4</xdr:row>
      <xdr:rowOff>10582</xdr:rowOff>
    </xdr:from>
    <xdr:to>
      <xdr:col>1</xdr:col>
      <xdr:colOff>1859645</xdr:colOff>
      <xdr:row>5</xdr:row>
      <xdr:rowOff>126054</xdr:rowOff>
    </xdr:to>
    <xdr:sp macro="" textlink="">
      <xdr:nvSpPr>
        <xdr:cNvPr id="3" name="Rectangle à coins arrondis 18">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1404228" y="888999"/>
          <a:ext cx="720000" cy="274222"/>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nchor="ctr">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000" b="1">
              <a:solidFill>
                <a:srgbClr val="000000"/>
              </a:solidFill>
              <a:latin typeface="Arial" panose="020B0604020202020204" pitchFamily="34" charset="0"/>
            </a:rPr>
            <a:t>weiter</a:t>
          </a:r>
          <a:endParaRPr lang="en-US" sz="10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58830</xdr:colOff>
      <xdr:row>3</xdr:row>
      <xdr:rowOff>167215</xdr:rowOff>
    </xdr:from>
    <xdr:to>
      <xdr:col>1</xdr:col>
      <xdr:colOff>778830</xdr:colOff>
      <xdr:row>5</xdr:row>
      <xdr:rowOff>81604</xdr:rowOff>
    </xdr:to>
    <xdr:sp macro="" textlink="">
      <xdr:nvSpPr>
        <xdr:cNvPr id="2" name="Rectangle à coins arrondis 18">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302247" y="865715"/>
          <a:ext cx="720000" cy="274222"/>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000" b="1">
              <a:solidFill>
                <a:srgbClr val="000000"/>
              </a:solidFill>
              <a:latin typeface="Arial" panose="020B0604020202020204" pitchFamily="34" charset="0"/>
            </a:rPr>
            <a:t>zurück</a:t>
          </a:r>
          <a:endParaRPr lang="en-US" sz="1000"/>
        </a:p>
      </xdr:txBody>
    </xdr:sp>
    <xdr:clientData/>
  </xdr:twoCellAnchor>
  <xdr:twoCellAnchor>
    <xdr:from>
      <xdr:col>1</xdr:col>
      <xdr:colOff>1176626</xdr:colOff>
      <xdr:row>3</xdr:row>
      <xdr:rowOff>167215</xdr:rowOff>
    </xdr:from>
    <xdr:to>
      <xdr:col>1</xdr:col>
      <xdr:colOff>1896626</xdr:colOff>
      <xdr:row>5</xdr:row>
      <xdr:rowOff>81604</xdr:rowOff>
    </xdr:to>
    <xdr:sp macro="" textlink="">
      <xdr:nvSpPr>
        <xdr:cNvPr id="3" name="Rectangle à coins arrondis 18">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1420043" y="865715"/>
          <a:ext cx="720000" cy="274222"/>
        </a:xfrm>
        <a:prstGeom prst="roundRect">
          <a:avLst/>
        </a:prstGeom>
        <a:solidFill>
          <a:schemeClr val="bg1">
            <a:lumMod val="85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style>
        <a:lnRef idx="2">
          <a:schemeClr val="accent1"/>
        </a:lnRef>
        <a:fillRef idx="1">
          <a:schemeClr val="lt1"/>
        </a:fillRef>
        <a:effectRef idx="0">
          <a:schemeClr val="accent1"/>
        </a:effectRef>
        <a:fontRef idx="minor">
          <a:schemeClr val="dk1"/>
        </a:fontRef>
      </xdr:style>
      <xdr:txBody>
        <a:bodyPr wrap="square">
          <a:sp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000" b="1">
              <a:solidFill>
                <a:srgbClr val="000000"/>
              </a:solidFill>
              <a:latin typeface="Arial" panose="020B0604020202020204" pitchFamily="34" charset="0"/>
            </a:rPr>
            <a:t>weiter</a:t>
          </a:r>
          <a:endParaRPr lang="en-US"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setze/GUMV/Vollzug/DB%20Projekt/02%20Konzept/Entwurf%20TB_GUMV%20Spreadsheet_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Gesetze\GUMV\Vollzug\DB%20IT_GUMV%20Betrieb\10_DEK%20Files\TB_1.4.2019\TB%202021\Formular%20T&#228;tigkeitsberich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1. Laboratorium"/>
      <sheetName val="2. Laborleitung"/>
      <sheetName val="3. Stellvertretung"/>
      <sheetName val="4. Mol. Analysen"/>
      <sheetName val="5. Zyto. Analysen"/>
      <sheetName val="6. Unteraufträge"/>
      <sheetName val="7. Ausgelargerte"/>
      <sheetName val="8. Bemerkungen"/>
      <sheetName val="Drop down Li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A3" t="str">
            <v xml:space="preserve">BVDH </v>
          </cell>
        </row>
        <row r="4">
          <cell r="A4" t="str">
            <v xml:space="preserve">CDC </v>
          </cell>
        </row>
        <row r="5">
          <cell r="A5" t="str">
            <v>CEQAS</v>
          </cell>
        </row>
        <row r="6">
          <cell r="A6" t="str">
            <v>CF network</v>
          </cell>
          <cell r="E6" t="str">
            <v>FAMH Genetik</v>
          </cell>
        </row>
        <row r="7">
          <cell r="A7" t="str">
            <v>DGKL</v>
          </cell>
          <cell r="E7" t="str">
            <v>FAMH Klinische Chemie</v>
          </cell>
        </row>
        <row r="8">
          <cell r="A8" t="str">
            <v>EMQN</v>
          </cell>
          <cell r="E8" t="str">
            <v>FAMH Hämatologie</v>
          </cell>
        </row>
        <row r="9">
          <cell r="A9" t="str">
            <v>INSTAND</v>
          </cell>
          <cell r="E9" t="str">
            <v>FAMH Klinische Immunologie</v>
          </cell>
        </row>
        <row r="10">
          <cell r="A10" t="str">
            <v>LNRH Geneva</v>
          </cell>
          <cell r="E10" t="str">
            <v>FAMH Klinische Chemie, Hämatologie</v>
          </cell>
        </row>
        <row r="11">
          <cell r="A11" t="str">
            <v>RfB</v>
          </cell>
          <cell r="E11" t="str">
            <v>FAMH Hämatologie, Klinische Immunologie</v>
          </cell>
        </row>
        <row r="12">
          <cell r="A12" t="str">
            <v>UKNEQAS</v>
          </cell>
          <cell r="E12" t="str">
            <v>FAMH Klinische Chemie, Klinische Immunologie</v>
          </cell>
        </row>
        <row r="13">
          <cell r="A13" t="str">
            <v>CSCQ</v>
          </cell>
          <cell r="E13" t="str">
            <v>FAMH pluridisziplinär</v>
          </cell>
        </row>
        <row r="14">
          <cell r="A14" t="str">
            <v>MQ  Zürich</v>
          </cell>
          <cell r="E14" t="str">
            <v>FMH Molekularpathologie</v>
          </cell>
        </row>
        <row r="15">
          <cell r="A15" t="str">
            <v>interlaboratory exchange</v>
          </cell>
        </row>
        <row r="16">
          <cell r="A16" t="str">
            <v>alternative method</v>
          </cell>
        </row>
        <row r="21">
          <cell r="A21" t="str">
            <v>none</v>
          </cell>
          <cell r="C21" t="str">
            <v>Blut</v>
          </cell>
        </row>
        <row r="22">
          <cell r="A22" t="str">
            <v>bestanden</v>
          </cell>
          <cell r="C22" t="str">
            <v>Biopsie</v>
          </cell>
        </row>
        <row r="23">
          <cell r="A23" t="str">
            <v xml:space="preserve">failed </v>
          </cell>
          <cell r="C23" t="str">
            <v>Mundschleimhautabstrich</v>
          </cell>
        </row>
        <row r="24">
          <cell r="A24" t="str">
            <v>only participation</v>
          </cell>
          <cell r="C24" t="str">
            <v>Knochenmark</v>
          </cell>
        </row>
        <row r="25">
          <cell r="A25" t="str">
            <v>poor</v>
          </cell>
        </row>
        <row r="26">
          <cell r="A26" t="str">
            <v>satisfactory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e"/>
    </sheetNames>
    <sheetDataSet>
      <sheetData sheetId="0" refreshError="1"/>
    </sheetDataSet>
  </externalBook>
</externalLink>
</file>

<file path=xl/theme/theme1.xml><?xml version="1.0" encoding="utf-8"?>
<a:theme xmlns:a="http://schemas.openxmlformats.org/drawingml/2006/main" name="Thème Office">
  <a:themeElements>
    <a:clrScheme name="Papi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A7A7"/>
    <pageSetUpPr fitToPage="1"/>
  </sheetPr>
  <dimension ref="A1:O48"/>
  <sheetViews>
    <sheetView showGridLines="0" showRowColHeaders="0" tabSelected="1" zoomScale="90" zoomScaleNormal="90" zoomScaleSheetLayoutView="100" zoomScalePageLayoutView="25" workbookViewId="0"/>
  </sheetViews>
  <sheetFormatPr baseColWidth="10" defaultColWidth="10.58203125" defaultRowHeight="15" customHeight="1" x14ac:dyDescent="0.3"/>
  <cols>
    <col min="1" max="1" width="3.75" style="44" customWidth="1"/>
    <col min="2" max="2" width="22" style="44" customWidth="1"/>
    <col min="3" max="3" width="19.08203125" style="44" customWidth="1"/>
    <col min="4" max="16384" width="10.58203125" style="44"/>
  </cols>
  <sheetData>
    <row r="1" spans="1:11" s="34" customFormat="1" ht="15" customHeight="1" x14ac:dyDescent="0.3"/>
    <row r="2" spans="1:11" s="34" customFormat="1" ht="15" customHeight="1" x14ac:dyDescent="0.3">
      <c r="B2" s="35"/>
      <c r="C2" s="35"/>
      <c r="D2" s="35"/>
      <c r="E2" s="35"/>
      <c r="F2" s="35"/>
      <c r="G2" s="35"/>
      <c r="H2" s="35"/>
      <c r="I2" s="35"/>
      <c r="J2" s="35"/>
    </row>
    <row r="3" spans="1:11" s="34" customFormat="1" ht="15" customHeight="1" x14ac:dyDescent="0.3">
      <c r="B3" s="35"/>
      <c r="C3" s="35"/>
      <c r="D3" s="35"/>
      <c r="E3" s="36" t="s">
        <v>9</v>
      </c>
      <c r="F3" s="37"/>
      <c r="G3" s="37"/>
    </row>
    <row r="4" spans="1:11" s="34" customFormat="1" ht="15" customHeight="1" x14ac:dyDescent="0.3">
      <c r="B4" s="35"/>
      <c r="C4" s="35"/>
      <c r="D4" s="35"/>
      <c r="E4" s="38" t="s">
        <v>10</v>
      </c>
      <c r="F4" s="39"/>
      <c r="G4" s="39"/>
    </row>
    <row r="5" spans="1:11" s="34" customFormat="1" ht="15" customHeight="1" x14ac:dyDescent="0.3">
      <c r="B5" s="35"/>
      <c r="C5" s="35"/>
      <c r="D5" s="35"/>
      <c r="E5" s="40" t="s">
        <v>93</v>
      </c>
      <c r="F5" s="41"/>
      <c r="G5" s="41"/>
    </row>
    <row r="6" spans="1:11" s="34" customFormat="1" ht="15" customHeight="1" x14ac:dyDescent="0.3">
      <c r="B6" s="35"/>
      <c r="C6" s="35"/>
      <c r="D6" s="35"/>
      <c r="E6" s="35"/>
      <c r="F6" s="35"/>
      <c r="G6" s="35"/>
      <c r="H6" s="35"/>
      <c r="I6" s="35"/>
      <c r="J6" s="35"/>
    </row>
    <row r="7" spans="1:11" s="34" customFormat="1" ht="6" customHeight="1" x14ac:dyDescent="0.3">
      <c r="B7" s="35"/>
      <c r="C7" s="35"/>
      <c r="D7" s="35"/>
      <c r="E7" s="35"/>
      <c r="F7" s="35"/>
      <c r="G7" s="35"/>
      <c r="H7" s="35"/>
      <c r="I7" s="35"/>
      <c r="J7" s="35"/>
    </row>
    <row r="8" spans="1:11" s="34" customFormat="1" ht="6" customHeight="1" x14ac:dyDescent="0.3">
      <c r="B8" s="35"/>
      <c r="C8" s="35"/>
      <c r="D8" s="35"/>
      <c r="E8" s="35"/>
      <c r="F8" s="35"/>
      <c r="G8" s="35"/>
      <c r="H8" s="35"/>
      <c r="I8" s="35"/>
      <c r="J8" s="35"/>
    </row>
    <row r="9" spans="1:11" s="34" customFormat="1" ht="15" customHeight="1" x14ac:dyDescent="0.3">
      <c r="B9" s="41" t="s">
        <v>94</v>
      </c>
      <c r="C9" s="41"/>
      <c r="D9" s="41"/>
      <c r="E9" s="41"/>
      <c r="F9" s="41"/>
      <c r="G9" s="41"/>
      <c r="H9" s="41"/>
      <c r="I9" s="41"/>
      <c r="J9" s="41"/>
    </row>
    <row r="10" spans="1:11" s="34" customFormat="1" ht="15" customHeight="1" x14ac:dyDescent="0.3">
      <c r="B10" s="41" t="s">
        <v>7</v>
      </c>
      <c r="C10" s="41"/>
      <c r="D10" s="41"/>
      <c r="E10" s="41"/>
      <c r="F10" s="41"/>
      <c r="G10" s="41"/>
      <c r="H10" s="41"/>
      <c r="I10" s="41"/>
      <c r="J10" s="41"/>
    </row>
    <row r="11" spans="1:11" s="34" customFormat="1" ht="15" customHeight="1" x14ac:dyDescent="0.3">
      <c r="B11" s="41" t="s">
        <v>8</v>
      </c>
      <c r="C11" s="41"/>
      <c r="D11" s="41"/>
      <c r="E11" s="41"/>
      <c r="F11" s="41"/>
      <c r="G11" s="41"/>
      <c r="H11" s="41"/>
      <c r="I11" s="41"/>
      <c r="J11" s="41"/>
    </row>
    <row r="12" spans="1:11" s="34" customFormat="1" ht="15" customHeight="1" x14ac:dyDescent="0.3">
      <c r="B12" s="35"/>
      <c r="C12" s="35"/>
      <c r="D12" s="35"/>
      <c r="E12" s="35"/>
      <c r="F12" s="35"/>
      <c r="G12" s="35"/>
      <c r="H12" s="35"/>
      <c r="I12" s="35"/>
      <c r="J12" s="35"/>
    </row>
    <row r="13" spans="1:11" s="34" customFormat="1" ht="15" customHeight="1" x14ac:dyDescent="0.3">
      <c r="A13" s="42"/>
      <c r="B13" s="41"/>
      <c r="C13" s="41"/>
      <c r="D13" s="41"/>
      <c r="E13" s="41"/>
      <c r="F13" s="41"/>
      <c r="G13" s="41"/>
      <c r="H13" s="41"/>
      <c r="I13" s="41"/>
      <c r="J13" s="41"/>
      <c r="K13" s="42"/>
    </row>
    <row r="14" spans="1:11" ht="15" customHeight="1" x14ac:dyDescent="0.3">
      <c r="A14" s="43"/>
      <c r="B14" s="41"/>
      <c r="C14" s="41"/>
      <c r="D14" s="41"/>
      <c r="E14" s="41"/>
      <c r="F14" s="41"/>
      <c r="G14" s="41"/>
      <c r="H14" s="41"/>
      <c r="I14" s="41"/>
      <c r="J14" s="41"/>
      <c r="K14" s="43"/>
    </row>
    <row r="15" spans="1:11" ht="15" customHeight="1" x14ac:dyDescent="0.3">
      <c r="A15" s="43"/>
      <c r="B15" s="45"/>
      <c r="C15" s="45"/>
      <c r="D15" s="45"/>
      <c r="E15" s="45"/>
      <c r="F15" s="45"/>
      <c r="G15" s="45"/>
      <c r="H15" s="41"/>
      <c r="I15" s="41"/>
      <c r="J15" s="41"/>
      <c r="K15" s="43"/>
    </row>
    <row r="16" spans="1:11" ht="15" customHeight="1" x14ac:dyDescent="0.3">
      <c r="A16" s="43"/>
      <c r="B16" s="45"/>
      <c r="C16" s="45"/>
      <c r="D16" s="45"/>
      <c r="E16" s="45"/>
      <c r="F16" s="45"/>
      <c r="G16" s="45"/>
      <c r="H16" s="41"/>
      <c r="I16" s="41"/>
      <c r="J16" s="41"/>
      <c r="K16" s="43"/>
    </row>
    <row r="17" spans="1:15" ht="15" customHeight="1" x14ac:dyDescent="0.3">
      <c r="A17" s="43"/>
      <c r="B17" s="45"/>
      <c r="C17" s="45"/>
      <c r="D17" s="45"/>
      <c r="E17" s="45"/>
      <c r="F17" s="45"/>
      <c r="G17" s="45"/>
      <c r="H17" s="41"/>
      <c r="I17" s="41"/>
      <c r="J17" s="41"/>
      <c r="K17" s="43"/>
    </row>
    <row r="18" spans="1:15" ht="15" customHeight="1" x14ac:dyDescent="0.35">
      <c r="A18" s="43"/>
      <c r="B18" s="41"/>
      <c r="C18" s="41"/>
      <c r="D18" s="41"/>
      <c r="E18" s="41"/>
      <c r="F18" s="43"/>
      <c r="G18" s="43"/>
      <c r="H18" s="43"/>
      <c r="I18" s="43"/>
      <c r="J18" s="43"/>
      <c r="K18" s="43"/>
      <c r="L18" s="46"/>
      <c r="M18" s="46"/>
      <c r="N18" s="46"/>
    </row>
    <row r="19" spans="1:15" ht="15" customHeight="1" x14ac:dyDescent="0.3">
      <c r="A19" s="43"/>
      <c r="B19" s="41"/>
      <c r="C19" s="41"/>
      <c r="D19" s="41"/>
      <c r="E19" s="41"/>
      <c r="F19" s="41"/>
      <c r="G19" s="41"/>
      <c r="H19" s="41"/>
      <c r="I19" s="41"/>
      <c r="J19" s="41"/>
      <c r="K19" s="43"/>
    </row>
    <row r="20" spans="1:15" ht="15" customHeight="1" x14ac:dyDescent="0.3">
      <c r="A20" s="43"/>
      <c r="B20" s="43"/>
      <c r="C20" s="43"/>
      <c r="D20" s="43"/>
      <c r="E20" s="43"/>
      <c r="F20" s="43"/>
      <c r="G20" s="43"/>
      <c r="H20" s="43"/>
      <c r="I20" s="41"/>
      <c r="J20" s="41"/>
      <c r="K20" s="43"/>
      <c r="M20" s="47"/>
      <c r="N20" s="47"/>
    </row>
    <row r="21" spans="1:15" ht="15" customHeight="1" x14ac:dyDescent="0.35">
      <c r="A21" s="43"/>
      <c r="B21" s="41"/>
      <c r="C21" s="41"/>
      <c r="D21" s="41"/>
      <c r="E21" s="41"/>
      <c r="F21" s="43"/>
      <c r="G21" s="43"/>
      <c r="H21" s="43"/>
      <c r="I21" s="43"/>
      <c r="J21" s="43"/>
      <c r="K21" s="42"/>
      <c r="L21" s="46"/>
      <c r="M21" s="46"/>
      <c r="N21" s="46"/>
      <c r="O21" s="46"/>
    </row>
    <row r="22" spans="1:15" ht="15" customHeight="1" x14ac:dyDescent="0.3">
      <c r="A22" s="43"/>
      <c r="B22" s="41"/>
      <c r="C22" s="41"/>
      <c r="D22" s="41"/>
      <c r="E22" s="41"/>
      <c r="F22" s="41"/>
      <c r="G22" s="41"/>
      <c r="H22" s="41"/>
      <c r="I22" s="41"/>
      <c r="J22" s="41"/>
      <c r="K22" s="43"/>
    </row>
    <row r="23" spans="1:15" ht="15" customHeight="1" x14ac:dyDescent="0.3">
      <c r="A23" s="43"/>
      <c r="B23" s="41"/>
      <c r="C23" s="41"/>
      <c r="D23" s="41"/>
      <c r="E23" s="41"/>
      <c r="F23" s="41"/>
      <c r="G23" s="41"/>
      <c r="H23" s="41"/>
      <c r="I23" s="41"/>
      <c r="J23" s="41"/>
      <c r="K23" s="43"/>
    </row>
    <row r="24" spans="1:15" ht="15" customHeight="1" x14ac:dyDescent="0.3">
      <c r="A24" s="43"/>
      <c r="B24" s="41"/>
      <c r="C24" s="41"/>
      <c r="D24" s="41"/>
      <c r="E24" s="41"/>
      <c r="F24" s="41"/>
      <c r="G24" s="43"/>
      <c r="H24" s="41"/>
      <c r="I24" s="41"/>
      <c r="J24" s="41"/>
      <c r="K24" s="41"/>
    </row>
    <row r="25" spans="1:15" ht="15" customHeight="1" x14ac:dyDescent="0.3">
      <c r="A25" s="43"/>
      <c r="B25" s="43"/>
      <c r="C25" s="43"/>
      <c r="D25" s="43"/>
      <c r="E25" s="43"/>
      <c r="F25" s="43"/>
      <c r="G25" s="43"/>
      <c r="H25" s="43"/>
      <c r="I25" s="43"/>
      <c r="J25" s="41"/>
      <c r="K25" s="43"/>
    </row>
    <row r="26" spans="1:15" ht="15" customHeight="1" x14ac:dyDescent="0.3">
      <c r="A26" s="43"/>
      <c r="B26" s="41"/>
      <c r="C26" s="41"/>
      <c r="D26" s="41"/>
      <c r="E26" s="41"/>
      <c r="F26" s="41"/>
      <c r="G26" s="41"/>
      <c r="H26" s="41"/>
      <c r="I26" s="41"/>
      <c r="J26" s="41"/>
      <c r="K26" s="43"/>
    </row>
    <row r="27" spans="1:15" ht="15" customHeight="1" x14ac:dyDescent="0.3">
      <c r="A27" s="43"/>
      <c r="B27" s="41"/>
      <c r="C27" s="41"/>
      <c r="D27" s="41"/>
      <c r="E27" s="41"/>
      <c r="F27" s="41"/>
      <c r="G27" s="41"/>
      <c r="H27" s="41"/>
      <c r="I27" s="41"/>
      <c r="J27" s="41"/>
      <c r="K27" s="43"/>
    </row>
    <row r="28" spans="1:15" ht="15" customHeight="1" x14ac:dyDescent="0.3">
      <c r="A28" s="43"/>
      <c r="B28" s="41"/>
      <c r="C28" s="41"/>
      <c r="D28" s="41"/>
      <c r="E28" s="41"/>
      <c r="F28" s="41"/>
      <c r="G28" s="41"/>
      <c r="H28" s="41"/>
      <c r="I28" s="41"/>
      <c r="J28" s="41"/>
      <c r="K28" s="43"/>
    </row>
    <row r="29" spans="1:15" ht="15" customHeight="1" x14ac:dyDescent="0.3">
      <c r="A29" s="43"/>
      <c r="B29" s="41"/>
      <c r="C29" s="41"/>
      <c r="D29" s="41"/>
      <c r="E29" s="41"/>
      <c r="F29" s="41"/>
      <c r="G29" s="41"/>
      <c r="H29" s="41"/>
      <c r="I29" s="47"/>
      <c r="J29" s="47"/>
      <c r="K29" s="43"/>
    </row>
    <row r="30" spans="1:15" ht="15" customHeight="1" x14ac:dyDescent="0.35">
      <c r="A30" s="43"/>
      <c r="B30" s="43"/>
      <c r="C30" s="43"/>
      <c r="D30" s="43"/>
      <c r="E30" s="43"/>
      <c r="F30" s="43"/>
      <c r="G30" s="43"/>
      <c r="H30" s="43"/>
      <c r="I30" s="43"/>
      <c r="J30" s="43"/>
      <c r="K30" s="43"/>
      <c r="L30" s="46"/>
      <c r="M30" s="46"/>
    </row>
    <row r="31" spans="1:15" ht="15" customHeight="1" x14ac:dyDescent="0.3">
      <c r="A31" s="43"/>
      <c r="B31" s="41"/>
      <c r="C31" s="41"/>
      <c r="D31" s="41"/>
      <c r="E31" s="41"/>
      <c r="F31" s="41"/>
      <c r="G31" s="41"/>
      <c r="H31" s="41"/>
      <c r="I31" s="41"/>
      <c r="J31" s="41"/>
      <c r="K31" s="43"/>
    </row>
    <row r="32" spans="1:15" ht="15" customHeight="1" x14ac:dyDescent="0.3">
      <c r="A32" s="43"/>
      <c r="B32" s="41"/>
      <c r="C32" s="41"/>
      <c r="D32" s="41"/>
      <c r="E32" s="41"/>
      <c r="F32" s="41"/>
      <c r="G32" s="41"/>
      <c r="H32" s="41"/>
      <c r="I32" s="41"/>
      <c r="J32" s="41"/>
      <c r="K32" s="43"/>
    </row>
    <row r="33" spans="1:11" ht="15" customHeight="1" x14ac:dyDescent="0.3">
      <c r="A33" s="43"/>
      <c r="B33" s="41"/>
      <c r="C33" s="41"/>
      <c r="D33" s="41"/>
      <c r="E33" s="41"/>
      <c r="F33" s="41"/>
      <c r="G33" s="43"/>
      <c r="H33" s="43"/>
      <c r="I33" s="43"/>
      <c r="J33" s="43"/>
      <c r="K33" s="43"/>
    </row>
    <row r="34" spans="1:11" ht="15" customHeight="1" x14ac:dyDescent="0.3">
      <c r="A34" s="43"/>
      <c r="B34" s="41"/>
      <c r="C34" s="41"/>
      <c r="D34" s="41"/>
      <c r="E34" s="41"/>
      <c r="F34" s="41"/>
      <c r="G34" s="41"/>
      <c r="H34" s="41"/>
      <c r="I34" s="41"/>
      <c r="J34" s="41"/>
      <c r="K34" s="43"/>
    </row>
    <row r="35" spans="1:11" ht="15" customHeight="1" x14ac:dyDescent="0.3">
      <c r="A35" s="43"/>
      <c r="B35" s="43"/>
      <c r="C35" s="43"/>
      <c r="D35" s="43"/>
      <c r="E35" s="43"/>
      <c r="F35" s="43"/>
      <c r="G35" s="43"/>
      <c r="H35" s="41"/>
      <c r="I35" s="47"/>
      <c r="J35" s="47"/>
      <c r="K35" s="43"/>
    </row>
    <row r="36" spans="1:11" ht="15" customHeight="1" x14ac:dyDescent="0.3">
      <c r="A36" s="43"/>
      <c r="B36" s="41"/>
      <c r="C36" s="41"/>
      <c r="D36" s="41"/>
      <c r="E36" s="41"/>
      <c r="F36" s="41"/>
      <c r="G36" s="41"/>
      <c r="H36" s="41"/>
      <c r="I36" s="41"/>
      <c r="J36" s="41"/>
      <c r="K36" s="43"/>
    </row>
    <row r="37" spans="1:11" ht="15" customHeight="1" x14ac:dyDescent="0.3">
      <c r="A37" s="43"/>
      <c r="B37" s="41"/>
      <c r="C37" s="41"/>
      <c r="D37" s="41"/>
      <c r="E37" s="41"/>
      <c r="F37" s="41"/>
      <c r="G37" s="41"/>
      <c r="H37" s="41"/>
      <c r="I37" s="41"/>
      <c r="J37" s="41"/>
      <c r="K37" s="43"/>
    </row>
    <row r="38" spans="1:11" ht="15" customHeight="1" x14ac:dyDescent="0.3">
      <c r="A38" s="43"/>
      <c r="B38" s="41"/>
      <c r="C38" s="41"/>
      <c r="D38" s="41"/>
      <c r="E38" s="41"/>
      <c r="F38" s="41"/>
      <c r="G38" s="41"/>
      <c r="H38" s="41"/>
      <c r="I38" s="41"/>
      <c r="J38" s="41"/>
      <c r="K38" s="43"/>
    </row>
    <row r="39" spans="1:11" ht="15" customHeight="1" x14ac:dyDescent="0.35">
      <c r="A39" s="43"/>
      <c r="B39" s="41"/>
      <c r="C39" s="41"/>
      <c r="D39" s="41"/>
      <c r="E39" s="46"/>
      <c r="F39" s="46"/>
      <c r="G39" s="41"/>
      <c r="H39" s="41"/>
      <c r="I39" s="41"/>
      <c r="J39" s="41"/>
      <c r="K39" s="43"/>
    </row>
    <row r="40" spans="1:11" ht="15" customHeight="1" x14ac:dyDescent="0.3">
      <c r="A40" s="43"/>
      <c r="B40" s="41"/>
      <c r="C40" s="41"/>
      <c r="D40" s="41"/>
      <c r="E40" s="41"/>
      <c r="F40" s="41"/>
      <c r="G40" s="41"/>
      <c r="H40" s="41"/>
      <c r="I40" s="41"/>
      <c r="J40" s="41"/>
      <c r="K40" s="43"/>
    </row>
    <row r="41" spans="1:11" ht="15" customHeight="1" x14ac:dyDescent="0.3">
      <c r="A41" s="43"/>
      <c r="B41" s="43"/>
      <c r="C41" s="43"/>
      <c r="D41" s="43"/>
      <c r="E41" s="43"/>
      <c r="F41" s="43"/>
      <c r="G41" s="42"/>
      <c r="H41" s="43"/>
      <c r="I41" s="43"/>
      <c r="J41" s="43"/>
      <c r="K41" s="43"/>
    </row>
    <row r="42" spans="1:11" ht="15" customHeight="1" x14ac:dyDescent="0.3">
      <c r="A42" s="43"/>
      <c r="B42" s="43"/>
      <c r="C42" s="43"/>
      <c r="D42" s="43"/>
      <c r="E42" s="43"/>
      <c r="F42" s="43"/>
      <c r="G42" s="43"/>
      <c r="H42" s="43"/>
      <c r="I42" s="43"/>
      <c r="J42" s="43"/>
      <c r="K42" s="43"/>
    </row>
    <row r="43" spans="1:11" ht="15" customHeight="1" x14ac:dyDescent="0.3">
      <c r="A43" s="43"/>
      <c r="B43" s="43"/>
      <c r="C43" s="43"/>
      <c r="D43" s="43"/>
      <c r="E43" s="43"/>
      <c r="F43" s="43"/>
      <c r="G43" s="43"/>
      <c r="H43" s="43"/>
      <c r="I43" s="43"/>
      <c r="J43" s="43"/>
      <c r="K43" s="43"/>
    </row>
    <row r="44" spans="1:11" ht="15" customHeight="1" x14ac:dyDescent="0.3">
      <c r="A44" s="43"/>
      <c r="B44" s="43"/>
      <c r="C44" s="43"/>
      <c r="D44" s="43"/>
      <c r="E44" s="48"/>
      <c r="F44" s="43"/>
      <c r="G44" s="43"/>
      <c r="H44" s="43"/>
      <c r="I44" s="43"/>
      <c r="J44" s="43"/>
      <c r="K44" s="43"/>
    </row>
    <row r="45" spans="1:11" ht="15" customHeight="1" x14ac:dyDescent="0.3">
      <c r="A45" s="43"/>
      <c r="B45" s="43"/>
      <c r="C45" s="43"/>
      <c r="D45" s="43"/>
      <c r="E45" s="43"/>
      <c r="F45" s="43"/>
      <c r="G45" s="43"/>
      <c r="H45" s="43"/>
      <c r="I45" s="43"/>
      <c r="J45" s="43"/>
      <c r="K45" s="43"/>
    </row>
    <row r="46" spans="1:11" ht="15" customHeight="1" x14ac:dyDescent="0.3">
      <c r="A46" s="43"/>
      <c r="B46" s="43"/>
      <c r="C46" s="43"/>
      <c r="D46" s="43"/>
      <c r="E46" s="43"/>
      <c r="F46" s="43"/>
      <c r="G46" s="43"/>
      <c r="H46" s="43"/>
      <c r="I46" s="43"/>
      <c r="J46" s="43"/>
      <c r="K46" s="43"/>
    </row>
    <row r="47" spans="1:11" ht="15" customHeight="1" x14ac:dyDescent="0.3">
      <c r="A47" s="43"/>
      <c r="B47" s="48"/>
      <c r="C47" s="43"/>
      <c r="D47" s="43"/>
      <c r="E47" s="43"/>
      <c r="F47" s="43"/>
      <c r="G47" s="43"/>
      <c r="H47" s="43"/>
      <c r="I47" s="43"/>
      <c r="J47" s="43"/>
      <c r="K47" s="43"/>
    </row>
    <row r="48" spans="1:11" ht="15" customHeight="1" x14ac:dyDescent="0.3">
      <c r="A48" s="43"/>
      <c r="B48" s="43"/>
      <c r="C48" s="43"/>
      <c r="D48" s="43"/>
      <c r="E48" s="43"/>
      <c r="F48" s="43"/>
      <c r="G48" s="43"/>
      <c r="H48" s="43"/>
      <c r="I48" s="43"/>
      <c r="J48" s="43"/>
      <c r="K48" s="43"/>
    </row>
  </sheetData>
  <pageMargins left="0.7" right="0.7" top="0.78740157499999996" bottom="0.78740157499999996" header="0.3" footer="0.3"/>
  <pageSetup paperSize="9" scale="61" fitToHeight="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4">
    <tabColor rgb="FFFF5B5B"/>
  </sheetPr>
  <dimension ref="B1:M74"/>
  <sheetViews>
    <sheetView zoomScale="90" zoomScaleNormal="90" workbookViewId="0"/>
  </sheetViews>
  <sheetFormatPr baseColWidth="10" defaultColWidth="11" defaultRowHeight="14" x14ac:dyDescent="0.3"/>
  <cols>
    <col min="1" max="1" width="3.5" style="49" customWidth="1"/>
    <col min="2" max="2" width="35.08203125" style="95" customWidth="1"/>
    <col min="3" max="3" width="30.25" style="75" customWidth="1"/>
    <col min="4" max="4" width="15.58203125" style="49" customWidth="1"/>
    <col min="5" max="5" width="14.08203125" style="49" customWidth="1"/>
    <col min="6" max="6" width="10.58203125" style="49"/>
    <col min="7" max="7" width="15.08203125" style="49" customWidth="1"/>
    <col min="8" max="8" width="19.08203125" style="49" customWidth="1"/>
    <col min="9" max="9" width="18.58203125" style="49" customWidth="1"/>
    <col min="10" max="16384" width="11" style="49"/>
  </cols>
  <sheetData>
    <row r="1" spans="2:13" ht="20.149999999999999" customHeight="1" x14ac:dyDescent="0.3"/>
    <row r="2" spans="2:13" ht="20" x14ac:dyDescent="0.3">
      <c r="B2" s="180" t="s">
        <v>26</v>
      </c>
    </row>
    <row r="3" spans="2:13" s="75" customFormat="1" ht="14.15" customHeight="1" x14ac:dyDescent="0.25">
      <c r="B3" s="85"/>
    </row>
    <row r="4" spans="2:13" s="75" customFormat="1" ht="12.5" x14ac:dyDescent="0.25">
      <c r="B4" s="85"/>
    </row>
    <row r="5" spans="2:13" s="75" customFormat="1" ht="12.5" x14ac:dyDescent="0.25">
      <c r="B5" s="85"/>
    </row>
    <row r="6" spans="2:13" s="75" customFormat="1" ht="12.5" x14ac:dyDescent="0.25">
      <c r="B6" s="85"/>
    </row>
    <row r="7" spans="2:13" s="75" customFormat="1" ht="12.5" x14ac:dyDescent="0.25">
      <c r="B7" s="85"/>
    </row>
    <row r="8" spans="2:13" s="75" customFormat="1" ht="12.5" x14ac:dyDescent="0.25">
      <c r="B8" s="85"/>
    </row>
    <row r="9" spans="2:13" s="75" customFormat="1" ht="13" x14ac:dyDescent="0.3">
      <c r="B9" s="181"/>
      <c r="C9" s="178"/>
      <c r="D9" s="182"/>
      <c r="E9" s="182"/>
      <c r="F9" s="182"/>
      <c r="G9" s="182"/>
      <c r="H9" s="58"/>
      <c r="I9" s="58"/>
      <c r="J9" s="58"/>
      <c r="K9" s="183"/>
      <c r="L9" s="184"/>
      <c r="M9" s="184"/>
    </row>
    <row r="10" spans="2:13" s="75" customFormat="1" x14ac:dyDescent="0.3">
      <c r="B10" s="185" t="s">
        <v>101</v>
      </c>
      <c r="C10" s="178"/>
      <c r="D10" s="182"/>
      <c r="E10" s="182"/>
      <c r="F10" s="182"/>
      <c r="G10" s="182"/>
      <c r="H10" s="58"/>
      <c r="I10" s="58"/>
      <c r="J10" s="58"/>
      <c r="K10" s="183"/>
      <c r="L10" s="184"/>
      <c r="M10" s="184"/>
    </row>
    <row r="11" spans="2:13" s="75" customFormat="1" ht="13.5" thickBot="1" x14ac:dyDescent="0.3">
      <c r="B11" s="186"/>
      <c r="C11" s="235"/>
      <c r="D11" s="187"/>
      <c r="E11" s="188"/>
      <c r="F11" s="187"/>
      <c r="G11" s="58"/>
      <c r="H11" s="58"/>
      <c r="I11" s="58"/>
      <c r="J11" s="58"/>
      <c r="K11" s="183"/>
      <c r="L11" s="42"/>
      <c r="M11" s="58"/>
    </row>
    <row r="12" spans="2:13" s="75" customFormat="1" ht="13.5" thickBot="1" x14ac:dyDescent="0.3">
      <c r="B12" s="189" t="s">
        <v>28</v>
      </c>
      <c r="C12" s="236"/>
    </row>
    <row r="13" spans="2:13" s="75" customFormat="1" ht="13.5" thickBot="1" x14ac:dyDescent="0.3">
      <c r="B13" s="189" t="s">
        <v>29</v>
      </c>
      <c r="C13" s="191"/>
    </row>
    <row r="14" spans="2:13" s="75" customFormat="1" ht="13.5" thickBot="1" x14ac:dyDescent="0.3">
      <c r="B14" s="189" t="s">
        <v>30</v>
      </c>
      <c r="C14" s="191"/>
    </row>
    <row r="15" spans="2:13" s="75" customFormat="1" ht="13.5" thickBot="1" x14ac:dyDescent="0.3">
      <c r="B15" s="189" t="s">
        <v>31</v>
      </c>
      <c r="C15" s="190"/>
    </row>
    <row r="16" spans="2:13" s="75" customFormat="1" ht="13" x14ac:dyDescent="0.25">
      <c r="B16" s="60" t="s">
        <v>32</v>
      </c>
      <c r="C16" s="192"/>
      <c r="D16" s="193"/>
    </row>
    <row r="17" spans="2:7" s="75" customFormat="1" ht="13" x14ac:dyDescent="0.25">
      <c r="B17" s="62"/>
      <c r="C17" s="194"/>
      <c r="D17" s="193"/>
    </row>
    <row r="18" spans="2:7" s="75" customFormat="1" ht="12.5" x14ac:dyDescent="0.25">
      <c r="B18" s="195"/>
      <c r="C18" s="194"/>
      <c r="D18" s="193"/>
    </row>
    <row r="19" spans="2:7" s="75" customFormat="1" ht="12.5" x14ac:dyDescent="0.25">
      <c r="B19" s="195"/>
      <c r="C19" s="194"/>
      <c r="D19" s="193"/>
    </row>
    <row r="20" spans="2:7" s="75" customFormat="1" ht="12.5" x14ac:dyDescent="0.25">
      <c r="B20" s="195"/>
      <c r="C20" s="194"/>
      <c r="D20" s="193"/>
    </row>
    <row r="21" spans="2:7" s="75" customFormat="1" ht="13" thickBot="1" x14ac:dyDescent="0.3">
      <c r="B21" s="196"/>
      <c r="C21" s="197"/>
      <c r="D21" s="193"/>
    </row>
    <row r="22" spans="2:7" s="75" customFormat="1" ht="12.5" x14ac:dyDescent="0.25">
      <c r="B22" s="198"/>
      <c r="C22" s="198"/>
      <c r="D22" s="193"/>
    </row>
    <row r="23" spans="2:7" s="75" customFormat="1" ht="12.5" x14ac:dyDescent="0.25">
      <c r="B23" s="199"/>
      <c r="C23" s="198"/>
    </row>
    <row r="24" spans="2:7" s="75" customFormat="1" x14ac:dyDescent="0.25">
      <c r="B24" s="185" t="s">
        <v>128</v>
      </c>
      <c r="C24" s="178"/>
      <c r="D24" s="182"/>
      <c r="E24" s="182"/>
      <c r="F24" s="182"/>
      <c r="G24" s="182"/>
    </row>
    <row r="25" spans="2:7" s="75" customFormat="1" x14ac:dyDescent="0.25">
      <c r="B25" s="185"/>
      <c r="C25" s="178"/>
      <c r="D25" s="182"/>
      <c r="E25" s="182"/>
      <c r="F25" s="182"/>
      <c r="G25" s="182"/>
    </row>
    <row r="26" spans="2:7" s="75" customFormat="1" x14ac:dyDescent="0.25">
      <c r="B26" s="185" t="s">
        <v>159</v>
      </c>
      <c r="C26" s="178"/>
      <c r="D26" s="182"/>
      <c r="E26" s="182"/>
      <c r="F26" s="182"/>
      <c r="G26" s="182"/>
    </row>
    <row r="27" spans="2:7" s="75" customFormat="1" x14ac:dyDescent="0.25">
      <c r="B27" s="185" t="s">
        <v>158</v>
      </c>
      <c r="C27" s="178"/>
      <c r="D27" s="182"/>
      <c r="E27" s="182"/>
      <c r="F27" s="182"/>
      <c r="G27" s="182"/>
    </row>
    <row r="28" spans="2:7" s="75" customFormat="1" ht="14.5" thickBot="1" x14ac:dyDescent="0.3">
      <c r="B28" s="185"/>
      <c r="C28" s="178"/>
      <c r="D28" s="182"/>
      <c r="E28" s="182"/>
      <c r="F28" s="182"/>
      <c r="G28" s="182"/>
    </row>
    <row r="29" spans="2:7" s="75" customFormat="1" ht="13.5" thickBot="1" x14ac:dyDescent="0.3">
      <c r="B29" s="189" t="s">
        <v>31</v>
      </c>
      <c r="C29" s="190"/>
    </row>
    <row r="30" spans="2:7" s="75" customFormat="1" ht="13.5" thickBot="1" x14ac:dyDescent="0.3">
      <c r="B30" s="60" t="s">
        <v>127</v>
      </c>
      <c r="C30" s="237"/>
    </row>
    <row r="31" spans="2:7" s="75" customFormat="1" ht="13" x14ac:dyDescent="0.25">
      <c r="B31" s="60" t="s">
        <v>92</v>
      </c>
      <c r="C31" s="192"/>
    </row>
    <row r="32" spans="2:7" s="75" customFormat="1" ht="13" x14ac:dyDescent="0.3">
      <c r="B32" s="62"/>
      <c r="C32" s="194"/>
      <c r="D32" s="200"/>
    </row>
    <row r="33" spans="2:3" s="75" customFormat="1" ht="12.5" x14ac:dyDescent="0.25">
      <c r="B33" s="195"/>
      <c r="C33" s="194"/>
    </row>
    <row r="34" spans="2:3" s="75" customFormat="1" ht="12.5" x14ac:dyDescent="0.25">
      <c r="B34" s="195"/>
      <c r="C34" s="194"/>
    </row>
    <row r="35" spans="2:3" s="75" customFormat="1" ht="12.5" x14ac:dyDescent="0.25">
      <c r="B35" s="195"/>
      <c r="C35" s="194"/>
    </row>
    <row r="36" spans="2:3" s="75" customFormat="1" ht="13" thickBot="1" x14ac:dyDescent="0.3">
      <c r="B36" s="195"/>
      <c r="C36" s="194"/>
    </row>
    <row r="37" spans="2:3" s="184" customFormat="1" ht="14.5" customHeight="1" thickBot="1" x14ac:dyDescent="0.35">
      <c r="B37" s="189" t="s">
        <v>156</v>
      </c>
      <c r="C37" s="241"/>
    </row>
    <row r="38" spans="2:3" s="184" customFormat="1" ht="13.5" thickBot="1" x14ac:dyDescent="0.35">
      <c r="B38" s="63" t="s">
        <v>157</v>
      </c>
      <c r="C38" s="241"/>
    </row>
    <row r="39" spans="2:3" s="193" customFormat="1" ht="13" x14ac:dyDescent="0.25">
      <c r="B39" s="58"/>
    </row>
    <row r="40" spans="2:3" s="193" customFormat="1" ht="13" x14ac:dyDescent="0.25">
      <c r="B40" s="58"/>
      <c r="C40" s="198"/>
    </row>
    <row r="41" spans="2:3" s="193" customFormat="1" ht="13" x14ac:dyDescent="0.25">
      <c r="B41" s="58"/>
      <c r="C41" s="198"/>
    </row>
    <row r="42" spans="2:3" s="193" customFormat="1" ht="12.5" x14ac:dyDescent="0.25">
      <c r="B42" s="198"/>
    </row>
    <row r="43" spans="2:3" s="193" customFormat="1" ht="13" x14ac:dyDescent="0.25">
      <c r="B43" s="58"/>
    </row>
    <row r="44" spans="2:3" s="75" customFormat="1" ht="12.5" x14ac:dyDescent="0.25">
      <c r="B44" s="85"/>
    </row>
    <row r="45" spans="2:3" s="75" customFormat="1" ht="12.5" x14ac:dyDescent="0.25">
      <c r="B45" s="85"/>
    </row>
    <row r="46" spans="2:3" s="75" customFormat="1" ht="12.5" x14ac:dyDescent="0.25">
      <c r="B46" s="85"/>
    </row>
    <row r="47" spans="2:3" s="75" customFormat="1" ht="12.5" x14ac:dyDescent="0.25">
      <c r="B47" s="85"/>
    </row>
    <row r="48" spans="2:3" s="75" customFormat="1" ht="12.5" x14ac:dyDescent="0.25">
      <c r="B48" s="85"/>
    </row>
    <row r="49" spans="2:2" s="75" customFormat="1" ht="12.5" x14ac:dyDescent="0.25">
      <c r="B49" s="85"/>
    </row>
    <row r="50" spans="2:2" s="75" customFormat="1" ht="12.5" x14ac:dyDescent="0.25">
      <c r="B50" s="85"/>
    </row>
    <row r="51" spans="2:2" s="75" customFormat="1" ht="12.5" x14ac:dyDescent="0.25">
      <c r="B51" s="85"/>
    </row>
    <row r="52" spans="2:2" s="75" customFormat="1" ht="12.5" x14ac:dyDescent="0.25">
      <c r="B52" s="85"/>
    </row>
    <row r="53" spans="2:2" s="75" customFormat="1" ht="12.5" x14ac:dyDescent="0.25">
      <c r="B53" s="85"/>
    </row>
    <row r="54" spans="2:2" s="75" customFormat="1" ht="12.5" x14ac:dyDescent="0.25">
      <c r="B54" s="85"/>
    </row>
    <row r="55" spans="2:2" s="75" customFormat="1" ht="12.5" x14ac:dyDescent="0.25">
      <c r="B55" s="85"/>
    </row>
    <row r="56" spans="2:2" s="75" customFormat="1" ht="12.5" x14ac:dyDescent="0.25">
      <c r="B56" s="85"/>
    </row>
    <row r="57" spans="2:2" s="75" customFormat="1" ht="12.5" x14ac:dyDescent="0.25">
      <c r="B57" s="85"/>
    </row>
    <row r="58" spans="2:2" s="75" customFormat="1" ht="12.5" x14ac:dyDescent="0.25">
      <c r="B58" s="85"/>
    </row>
    <row r="59" spans="2:2" s="75" customFormat="1" ht="12.5" x14ac:dyDescent="0.25">
      <c r="B59" s="85"/>
    </row>
    <row r="60" spans="2:2" s="75" customFormat="1" ht="12.5" x14ac:dyDescent="0.25">
      <c r="B60" s="85"/>
    </row>
    <row r="61" spans="2:2" s="75" customFormat="1" ht="12.5" x14ac:dyDescent="0.25">
      <c r="B61" s="85"/>
    </row>
    <row r="62" spans="2:2" s="75" customFormat="1" ht="12.5" x14ac:dyDescent="0.25">
      <c r="B62" s="85"/>
    </row>
    <row r="63" spans="2:2" s="75" customFormat="1" ht="12.5" x14ac:dyDescent="0.25">
      <c r="B63" s="85"/>
    </row>
    <row r="64" spans="2:2" s="75" customFormat="1" ht="12.5" x14ac:dyDescent="0.25">
      <c r="B64" s="85"/>
    </row>
    <row r="65" spans="2:2" s="75" customFormat="1" ht="12.5" x14ac:dyDescent="0.25">
      <c r="B65" s="85"/>
    </row>
    <row r="66" spans="2:2" s="75" customFormat="1" ht="12.5" x14ac:dyDescent="0.25">
      <c r="B66" s="85"/>
    </row>
    <row r="67" spans="2:2" s="75" customFormat="1" ht="12.5" x14ac:dyDescent="0.25">
      <c r="B67" s="85"/>
    </row>
    <row r="68" spans="2:2" s="75" customFormat="1" ht="12.5" x14ac:dyDescent="0.25">
      <c r="B68" s="85"/>
    </row>
    <row r="69" spans="2:2" s="75" customFormat="1" ht="12.5" x14ac:dyDescent="0.25">
      <c r="B69" s="85"/>
    </row>
    <row r="70" spans="2:2" s="75" customFormat="1" ht="12.5" x14ac:dyDescent="0.25">
      <c r="B70" s="85"/>
    </row>
    <row r="71" spans="2:2" s="75" customFormat="1" ht="12.5" x14ac:dyDescent="0.25">
      <c r="B71" s="85"/>
    </row>
    <row r="72" spans="2:2" s="75" customFormat="1" ht="12.5" x14ac:dyDescent="0.25">
      <c r="B72" s="85"/>
    </row>
    <row r="73" spans="2:2" s="75" customFormat="1" ht="12.5" x14ac:dyDescent="0.25">
      <c r="B73" s="85"/>
    </row>
    <row r="74" spans="2:2" s="75" customFormat="1" ht="12.5" x14ac:dyDescent="0.25">
      <c r="B74" s="85"/>
    </row>
  </sheetData>
  <dataValidations count="2">
    <dataValidation type="list" allowBlank="1" showInputMessage="1" showErrorMessage="1" sqref="C22" xr:uid="{00000000-0002-0000-0900-000000000000}">
      <formula1>Akkr2</formula1>
    </dataValidation>
    <dataValidation allowBlank="1" showInputMessage="1" sqref="C30" xr:uid="{5B8746CA-756A-4E2F-8EB7-2EC617E42614}"/>
  </dataValidations>
  <pageMargins left="0.7" right="0.7" top="0.78740157499999996" bottom="0.78740157499999996"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r:uid="{00000000-0002-0000-0900-000001000000}">
          <x14:formula1>
            <xm:f>'Drop down'!$C$4:$C$11</xm:f>
          </x14:formula1>
          <xm:sqref>C31:C36 C16:C21</xm:sqref>
        </x14:dataValidation>
        <x14:dataValidation type="list" allowBlank="1" showInputMessage="1" xr:uid="{00000000-0002-0000-0900-000003000000}">
          <x14:formula1>
            <xm:f>'Drop down'!$B$12:$B$13</xm:f>
          </x14:formula1>
          <xm:sqref>C15 C29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26EAA"/>
  </sheetPr>
  <dimension ref="B1:J26"/>
  <sheetViews>
    <sheetView zoomScale="90" zoomScaleNormal="90" workbookViewId="0"/>
  </sheetViews>
  <sheetFormatPr baseColWidth="10" defaultColWidth="11" defaultRowHeight="14" x14ac:dyDescent="0.3"/>
  <cols>
    <col min="1" max="1" width="3.08203125" style="49" customWidth="1"/>
    <col min="2" max="2" width="25" style="49" customWidth="1"/>
    <col min="3" max="3" width="18.58203125" style="49" customWidth="1"/>
    <col min="4" max="4" width="26.08203125" style="49" customWidth="1"/>
    <col min="5" max="5" width="25.5" style="49" customWidth="1"/>
    <col min="6" max="6" width="15.58203125" style="49" customWidth="1"/>
    <col min="7" max="7" width="21.25" style="49" customWidth="1"/>
    <col min="8" max="8" width="12.08203125" style="49" customWidth="1"/>
    <col min="9" max="9" width="20.5" style="49" customWidth="1"/>
    <col min="10" max="10" width="23.08203125" style="49" customWidth="1"/>
    <col min="11" max="16384" width="11" style="49"/>
  </cols>
  <sheetData>
    <row r="1" spans="2:10" ht="20.149999999999999" customHeight="1" x14ac:dyDescent="0.3"/>
    <row r="2" spans="2:10" s="94" customFormat="1" ht="20" x14ac:dyDescent="0.3">
      <c r="B2" s="180" t="s">
        <v>16</v>
      </c>
      <c r="E2" s="32"/>
      <c r="F2" s="32"/>
    </row>
    <row r="3" spans="2:10" s="94" customFormat="1" ht="14.15" customHeight="1" x14ac:dyDescent="0.35">
      <c r="B3" s="113"/>
      <c r="E3" s="32"/>
      <c r="F3" s="32"/>
    </row>
    <row r="4" spans="2:10" s="94" customFormat="1" ht="15.5" x14ac:dyDescent="0.35">
      <c r="B4" s="113"/>
      <c r="E4" s="32"/>
      <c r="F4" s="32"/>
    </row>
    <row r="5" spans="2:10" s="94" customFormat="1" ht="15.5" x14ac:dyDescent="0.35">
      <c r="B5" s="113"/>
      <c r="E5" s="32"/>
      <c r="F5" s="32"/>
      <c r="I5" s="93"/>
    </row>
    <row r="6" spans="2:10" s="94" customFormat="1" ht="15.5" x14ac:dyDescent="0.35">
      <c r="B6" s="113"/>
      <c r="E6" s="32"/>
      <c r="F6" s="32"/>
      <c r="I6" s="93"/>
    </row>
    <row r="7" spans="2:10" s="94" customFormat="1" x14ac:dyDescent="0.3">
      <c r="B7" s="43" t="s">
        <v>144</v>
      </c>
      <c r="E7" s="32"/>
      <c r="F7" s="32"/>
      <c r="I7" s="93"/>
    </row>
    <row r="8" spans="2:10" s="94" customFormat="1" x14ac:dyDescent="0.3">
      <c r="B8" s="43"/>
      <c r="E8" s="32"/>
      <c r="F8" s="32"/>
      <c r="I8" s="93"/>
    </row>
    <row r="9" spans="2:10" s="94" customFormat="1" x14ac:dyDescent="0.3">
      <c r="B9" s="43"/>
      <c r="E9" s="32"/>
      <c r="F9" s="32"/>
      <c r="I9" s="93"/>
    </row>
    <row r="10" spans="2:10" s="94" customFormat="1" ht="15.5" x14ac:dyDescent="0.35">
      <c r="B10" s="113"/>
      <c r="E10" s="32"/>
      <c r="F10" s="32"/>
    </row>
    <row r="11" spans="2:10" s="94" customFormat="1" ht="14.5" thickBot="1" x14ac:dyDescent="0.35">
      <c r="B11" s="238" t="s">
        <v>71</v>
      </c>
      <c r="E11" s="32"/>
      <c r="F11" s="32"/>
    </row>
    <row r="12" spans="2:10" s="94" customFormat="1" ht="26.5" thickBot="1" x14ac:dyDescent="0.35">
      <c r="B12" s="175" t="s">
        <v>39</v>
      </c>
      <c r="C12" s="83" t="s">
        <v>40</v>
      </c>
      <c r="D12" s="83" t="s">
        <v>48</v>
      </c>
      <c r="E12" s="83" t="s">
        <v>130</v>
      </c>
      <c r="F12" s="83" t="s">
        <v>72</v>
      </c>
      <c r="G12" s="83" t="s">
        <v>51</v>
      </c>
      <c r="H12" s="83" t="s">
        <v>49</v>
      </c>
      <c r="I12" s="209" t="s">
        <v>50</v>
      </c>
      <c r="J12" s="84" t="s">
        <v>131</v>
      </c>
    </row>
    <row r="13" spans="2:10" s="93" customFormat="1" x14ac:dyDescent="0.3">
      <c r="B13" s="201"/>
      <c r="C13" s="201"/>
      <c r="D13" s="201"/>
      <c r="E13" s="202"/>
      <c r="F13" s="202"/>
      <c r="G13" s="202"/>
      <c r="H13" s="202"/>
      <c r="I13" s="201"/>
      <c r="J13" s="202"/>
    </row>
    <row r="14" spans="2:10" s="93" customFormat="1" x14ac:dyDescent="0.3">
      <c r="B14" s="203"/>
      <c r="C14" s="203"/>
      <c r="D14" s="203"/>
      <c r="E14" s="203"/>
      <c r="F14" s="203"/>
      <c r="G14" s="203"/>
      <c r="H14" s="203"/>
      <c r="I14" s="203"/>
      <c r="J14" s="204"/>
    </row>
    <row r="15" spans="2:10" s="93" customFormat="1" x14ac:dyDescent="0.3">
      <c r="B15" s="203"/>
      <c r="C15" s="203"/>
      <c r="D15" s="203"/>
      <c r="E15" s="203"/>
      <c r="F15" s="203"/>
      <c r="G15" s="203"/>
      <c r="H15" s="203"/>
      <c r="I15" s="203"/>
      <c r="J15" s="204"/>
    </row>
    <row r="16" spans="2:10" s="93" customFormat="1" x14ac:dyDescent="0.3">
      <c r="B16" s="203"/>
      <c r="C16" s="203"/>
      <c r="D16" s="203"/>
      <c r="E16" s="203"/>
      <c r="F16" s="203"/>
      <c r="G16" s="203"/>
      <c r="H16" s="203"/>
      <c r="I16" s="203"/>
      <c r="J16" s="204"/>
    </row>
    <row r="17" spans="2:6" s="93" customFormat="1" x14ac:dyDescent="0.3">
      <c r="B17" s="147"/>
      <c r="C17" s="147"/>
      <c r="D17" s="147"/>
      <c r="E17" s="147"/>
      <c r="F17" s="147"/>
    </row>
    <row r="18" spans="2:6" s="93" customFormat="1" x14ac:dyDescent="0.3">
      <c r="B18" s="147"/>
      <c r="C18" s="147"/>
      <c r="D18" s="147"/>
      <c r="E18" s="147"/>
      <c r="F18" s="147"/>
    </row>
    <row r="19" spans="2:6" s="93" customFormat="1" x14ac:dyDescent="0.3">
      <c r="B19" s="147"/>
      <c r="C19" s="147"/>
      <c r="D19" s="147"/>
      <c r="E19" s="147"/>
      <c r="F19" s="147"/>
    </row>
    <row r="20" spans="2:6" s="93" customFormat="1" x14ac:dyDescent="0.3">
      <c r="B20" s="147"/>
      <c r="C20" s="147"/>
      <c r="D20" s="147"/>
      <c r="E20" s="147"/>
      <c r="F20" s="147"/>
    </row>
    <row r="21" spans="2:6" s="93" customFormat="1" x14ac:dyDescent="0.3">
      <c r="E21" s="147"/>
      <c r="F21" s="147"/>
    </row>
    <row r="22" spans="2:6" s="115" customFormat="1" x14ac:dyDescent="0.3"/>
    <row r="23" spans="2:6" s="115" customFormat="1" x14ac:dyDescent="0.3"/>
    <row r="24" spans="2:6" s="115" customFormat="1" x14ac:dyDescent="0.3"/>
    <row r="25" spans="2:6" s="115" customFormat="1" x14ac:dyDescent="0.3"/>
    <row r="26" spans="2:6" s="115" customFormat="1" x14ac:dyDescent="0.3"/>
  </sheetData>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'Drop down'!$C$45:$C$48</xm:f>
          </x14:formula1>
          <xm:sqref>E13:F13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26EAA"/>
  </sheetPr>
  <dimension ref="B1:Q491"/>
  <sheetViews>
    <sheetView zoomScale="90" zoomScaleNormal="90" workbookViewId="0"/>
  </sheetViews>
  <sheetFormatPr baseColWidth="10" defaultColWidth="11" defaultRowHeight="15" customHeight="1" x14ac:dyDescent="0.3"/>
  <cols>
    <col min="1" max="1" width="3.08203125" style="49" customWidth="1"/>
    <col min="2" max="2" width="24.58203125" style="49" customWidth="1"/>
    <col min="3" max="3" width="18.58203125" style="49" customWidth="1"/>
    <col min="4" max="4" width="10.75" style="49" customWidth="1"/>
    <col min="5" max="5" width="19" style="49" customWidth="1"/>
    <col min="6" max="6" width="16.58203125" style="73" customWidth="1"/>
    <col min="7" max="7" width="22.58203125" style="73" customWidth="1"/>
    <col min="8" max="8" width="9.58203125" style="210" customWidth="1"/>
    <col min="9" max="9" width="21.58203125" style="49" customWidth="1"/>
    <col min="10" max="13" width="22.58203125" style="49" customWidth="1"/>
    <col min="14" max="15" width="23.5" style="49" customWidth="1"/>
    <col min="16" max="16" width="21.08203125" style="49" customWidth="1"/>
    <col min="17" max="17" width="22.58203125" style="49" customWidth="1"/>
    <col min="18" max="16384" width="11" style="49"/>
  </cols>
  <sheetData>
    <row r="1" spans="2:17" ht="20.149999999999999" customHeight="1" x14ac:dyDescent="0.3">
      <c r="I1" s="73"/>
      <c r="J1" s="73"/>
      <c r="K1" s="73"/>
      <c r="L1" s="73"/>
      <c r="M1" s="73"/>
      <c r="N1" s="73"/>
      <c r="O1" s="73"/>
      <c r="P1" s="73"/>
      <c r="Q1" s="73"/>
    </row>
    <row r="2" spans="2:17" ht="20" x14ac:dyDescent="0.4">
      <c r="B2" s="50" t="s">
        <v>90</v>
      </c>
      <c r="I2" s="73"/>
      <c r="J2" s="73"/>
      <c r="K2" s="73"/>
      <c r="L2" s="73"/>
      <c r="M2" s="73"/>
      <c r="N2" s="73"/>
      <c r="O2" s="73"/>
      <c r="P2" s="73"/>
      <c r="Q2" s="73"/>
    </row>
    <row r="3" spans="2:17" ht="14.15" customHeight="1" x14ac:dyDescent="0.35">
      <c r="B3" s="74"/>
      <c r="I3" s="73"/>
      <c r="J3" s="73"/>
      <c r="K3" s="73"/>
      <c r="L3" s="73"/>
      <c r="M3" s="73"/>
      <c r="N3" s="73"/>
      <c r="O3" s="73"/>
      <c r="P3" s="73"/>
      <c r="Q3" s="73"/>
    </row>
    <row r="4" spans="2:17" ht="15" customHeight="1" x14ac:dyDescent="0.3">
      <c r="I4" s="73"/>
      <c r="J4" s="73"/>
      <c r="K4" s="73"/>
      <c r="L4" s="73"/>
      <c r="M4" s="73"/>
      <c r="N4" s="73"/>
      <c r="O4" s="73"/>
      <c r="P4" s="73"/>
      <c r="Q4" s="73"/>
    </row>
    <row r="5" spans="2:17" ht="15" customHeight="1" x14ac:dyDescent="0.3">
      <c r="I5" s="73"/>
      <c r="J5" s="73"/>
      <c r="K5" s="73"/>
      <c r="L5" s="73"/>
      <c r="M5" s="73"/>
      <c r="N5" s="73"/>
      <c r="O5" s="73"/>
      <c r="P5" s="73"/>
      <c r="Q5" s="73"/>
    </row>
    <row r="6" spans="2:17" ht="15" customHeight="1" x14ac:dyDescent="0.3">
      <c r="I6" s="73"/>
      <c r="J6" s="73"/>
      <c r="K6" s="73"/>
      <c r="L6" s="73"/>
      <c r="M6" s="73"/>
      <c r="N6" s="73"/>
      <c r="O6" s="73"/>
      <c r="P6" s="73"/>
      <c r="Q6" s="73"/>
    </row>
    <row r="7" spans="2:17" ht="15" customHeight="1" x14ac:dyDescent="0.3">
      <c r="B7" s="75" t="s">
        <v>145</v>
      </c>
      <c r="I7" s="73"/>
      <c r="J7" s="73"/>
      <c r="K7" s="73"/>
      <c r="L7" s="73"/>
      <c r="M7" s="73"/>
      <c r="N7" s="73"/>
      <c r="O7" s="73"/>
      <c r="P7" s="73"/>
      <c r="Q7" s="73"/>
    </row>
    <row r="8" spans="2:17" s="75" customFormat="1" ht="15" customHeight="1" x14ac:dyDescent="0.3">
      <c r="B8" s="75" t="s">
        <v>146</v>
      </c>
      <c r="F8" s="76"/>
      <c r="G8" s="76"/>
      <c r="H8" s="211"/>
      <c r="I8" s="76"/>
      <c r="J8" s="76"/>
      <c r="K8" s="76"/>
      <c r="L8" s="76"/>
      <c r="M8" s="76"/>
      <c r="N8" s="76"/>
      <c r="O8" s="76"/>
      <c r="P8" s="76"/>
      <c r="Q8" s="76"/>
    </row>
    <row r="9" spans="2:17" s="75" customFormat="1" ht="15" customHeight="1" x14ac:dyDescent="0.25">
      <c r="F9" s="76"/>
      <c r="G9" s="76"/>
      <c r="H9" s="211"/>
      <c r="I9" s="76"/>
      <c r="J9" s="76"/>
      <c r="K9" s="76"/>
      <c r="L9" s="76"/>
      <c r="M9" s="76"/>
      <c r="N9" s="76"/>
      <c r="O9" s="76"/>
      <c r="P9" s="76"/>
      <c r="Q9" s="76"/>
    </row>
    <row r="10" spans="2:17" ht="14" x14ac:dyDescent="0.3">
      <c r="B10" s="78" t="s">
        <v>77</v>
      </c>
      <c r="C10" s="79"/>
      <c r="D10" s="79"/>
      <c r="E10" s="79"/>
      <c r="F10" s="205"/>
      <c r="G10" s="205"/>
      <c r="H10" s="212"/>
      <c r="I10" s="77"/>
      <c r="J10" s="77"/>
      <c r="K10" s="80"/>
      <c r="L10" s="80"/>
      <c r="M10" s="80"/>
      <c r="N10" s="81"/>
      <c r="O10" s="81"/>
      <c r="P10" s="77"/>
      <c r="Q10" s="80"/>
    </row>
    <row r="11" spans="2:17" ht="14.5" thickBot="1" x14ac:dyDescent="0.35">
      <c r="B11" s="78" t="s">
        <v>135</v>
      </c>
      <c r="C11" s="79"/>
      <c r="D11" s="79"/>
      <c r="E11" s="79"/>
      <c r="F11" s="205"/>
      <c r="G11" s="205"/>
      <c r="H11" s="212"/>
      <c r="I11" s="77"/>
      <c r="J11" s="77"/>
      <c r="K11" s="80"/>
      <c r="L11" s="80"/>
      <c r="M11" s="80"/>
      <c r="N11" s="81"/>
      <c r="O11" s="81"/>
      <c r="P11" s="77"/>
      <c r="Q11" s="80"/>
    </row>
    <row r="12" spans="2:17" s="85" customFormat="1" ht="39" thickBot="1" x14ac:dyDescent="0.35">
      <c r="B12" s="82" t="s">
        <v>39</v>
      </c>
      <c r="C12" s="27" t="s">
        <v>40</v>
      </c>
      <c r="D12" s="27" t="s">
        <v>13</v>
      </c>
      <c r="E12" s="27" t="s">
        <v>147</v>
      </c>
      <c r="F12" s="243" t="s">
        <v>5</v>
      </c>
      <c r="G12" s="27" t="s">
        <v>6</v>
      </c>
      <c r="H12" s="213" t="s">
        <v>150</v>
      </c>
      <c r="I12" s="27" t="s">
        <v>73</v>
      </c>
      <c r="J12" s="27" t="s">
        <v>52</v>
      </c>
      <c r="K12" s="27" t="s">
        <v>53</v>
      </c>
      <c r="L12" s="27" t="s">
        <v>136</v>
      </c>
      <c r="M12" s="83" t="s">
        <v>84</v>
      </c>
      <c r="N12" s="27" t="s">
        <v>137</v>
      </c>
      <c r="O12" s="83" t="s">
        <v>85</v>
      </c>
      <c r="P12" s="27" t="s">
        <v>138</v>
      </c>
      <c r="Q12" s="83" t="s">
        <v>103</v>
      </c>
    </row>
    <row r="13" spans="2:17" s="88" customFormat="1" ht="12.5" x14ac:dyDescent="0.3">
      <c r="B13" s="89"/>
      <c r="C13" s="89"/>
      <c r="D13" s="89"/>
      <c r="E13" s="89"/>
      <c r="F13" s="244"/>
      <c r="G13" s="89"/>
      <c r="H13" s="214"/>
      <c r="I13" s="87"/>
      <c r="J13" s="87"/>
      <c r="K13" s="87"/>
      <c r="L13" s="87"/>
      <c r="M13" s="87"/>
      <c r="N13" s="87"/>
      <c r="O13" s="87"/>
      <c r="P13" s="87"/>
      <c r="Q13" s="87"/>
    </row>
    <row r="14" spans="2:17" s="88" customFormat="1" ht="12.5" x14ac:dyDescent="0.3">
      <c r="B14" s="89"/>
      <c r="C14" s="89"/>
      <c r="D14" s="89"/>
      <c r="E14" s="89"/>
      <c r="F14" s="140"/>
      <c r="G14" s="89"/>
      <c r="H14" s="214"/>
      <c r="I14" s="87"/>
      <c r="J14" s="87"/>
      <c r="K14" s="87"/>
      <c r="L14" s="87"/>
      <c r="M14" s="87"/>
      <c r="N14" s="87"/>
      <c r="O14" s="87"/>
      <c r="P14" s="87"/>
      <c r="Q14" s="87"/>
    </row>
    <row r="15" spans="2:17" s="88" customFormat="1" ht="12.5" x14ac:dyDescent="0.3">
      <c r="B15" s="90"/>
      <c r="C15" s="90"/>
      <c r="D15" s="90"/>
      <c r="E15" s="90"/>
      <c r="F15" s="140"/>
      <c r="G15" s="90"/>
      <c r="H15" s="240"/>
      <c r="I15" s="90"/>
      <c r="J15" s="90"/>
      <c r="K15" s="90"/>
      <c r="L15" s="90"/>
      <c r="M15" s="90"/>
      <c r="N15" s="90"/>
      <c r="O15" s="90"/>
      <c r="P15" s="90"/>
      <c r="Q15" s="90"/>
    </row>
    <row r="16" spans="2:17" s="110" customFormat="1" ht="12.5" x14ac:dyDescent="0.3">
      <c r="B16" s="109"/>
      <c r="C16" s="109"/>
      <c r="D16" s="109"/>
      <c r="E16" s="109"/>
      <c r="F16" s="245"/>
      <c r="G16" s="109"/>
      <c r="H16" s="239"/>
      <c r="I16" s="109"/>
      <c r="J16" s="109"/>
      <c r="K16" s="109"/>
      <c r="L16" s="109"/>
      <c r="M16" s="109"/>
      <c r="N16" s="109"/>
      <c r="O16" s="109"/>
      <c r="P16" s="109"/>
      <c r="Q16" s="109"/>
    </row>
    <row r="17" spans="2:17" s="110" customFormat="1" ht="12.5" x14ac:dyDescent="0.3">
      <c r="B17" s="109"/>
      <c r="C17" s="109"/>
      <c r="D17" s="109"/>
      <c r="E17" s="109"/>
      <c r="F17" s="245"/>
      <c r="G17" s="109"/>
      <c r="H17" s="239"/>
      <c r="I17" s="109"/>
      <c r="J17" s="109"/>
      <c r="K17" s="109"/>
      <c r="L17" s="109"/>
      <c r="M17" s="109"/>
      <c r="N17" s="109"/>
      <c r="O17" s="109"/>
      <c r="P17" s="109"/>
      <c r="Q17" s="109"/>
    </row>
    <row r="18" spans="2:17" s="110" customFormat="1" ht="12.5" x14ac:dyDescent="0.3">
      <c r="B18" s="109"/>
      <c r="C18" s="109"/>
      <c r="D18" s="109"/>
      <c r="E18" s="109"/>
      <c r="F18" s="245"/>
      <c r="G18" s="109"/>
      <c r="H18" s="239"/>
      <c r="I18" s="109"/>
      <c r="J18" s="109"/>
      <c r="K18" s="109"/>
      <c r="L18" s="109"/>
      <c r="M18" s="109"/>
      <c r="N18" s="109"/>
      <c r="O18" s="109"/>
      <c r="P18" s="109"/>
      <c r="Q18" s="109"/>
    </row>
    <row r="19" spans="2:17" s="206" customFormat="1" ht="14" x14ac:dyDescent="0.3">
      <c r="B19" s="109"/>
      <c r="C19" s="109"/>
      <c r="D19" s="109"/>
      <c r="E19" s="109"/>
      <c r="F19" s="245"/>
      <c r="G19" s="109"/>
      <c r="H19" s="239"/>
      <c r="I19" s="109"/>
      <c r="J19" s="109"/>
      <c r="K19" s="109"/>
      <c r="L19" s="109"/>
      <c r="M19" s="109"/>
      <c r="N19" s="109"/>
      <c r="O19" s="109"/>
      <c r="P19" s="109"/>
      <c r="Q19" s="109"/>
    </row>
    <row r="20" spans="2:17" s="206" customFormat="1" ht="14" x14ac:dyDescent="0.3">
      <c r="B20" s="109"/>
      <c r="C20" s="109"/>
      <c r="D20" s="109"/>
      <c r="E20" s="109"/>
      <c r="F20" s="245"/>
      <c r="G20" s="109"/>
      <c r="H20" s="239"/>
      <c r="I20" s="109"/>
      <c r="J20" s="109"/>
      <c r="K20" s="109"/>
      <c r="L20" s="109"/>
      <c r="M20" s="109"/>
      <c r="N20" s="109"/>
      <c r="O20" s="109"/>
      <c r="P20" s="109"/>
      <c r="Q20" s="109"/>
    </row>
    <row r="21" spans="2:17" s="206" customFormat="1" ht="14" x14ac:dyDescent="0.3">
      <c r="B21" s="109"/>
      <c r="C21" s="109"/>
      <c r="D21" s="109"/>
      <c r="E21" s="109"/>
      <c r="F21" s="245"/>
      <c r="G21" s="109"/>
      <c r="H21" s="239"/>
      <c r="I21" s="109"/>
      <c r="J21" s="109"/>
      <c r="K21" s="109"/>
      <c r="L21" s="109"/>
      <c r="M21" s="109"/>
      <c r="N21" s="109"/>
      <c r="O21" s="109"/>
      <c r="P21" s="109"/>
      <c r="Q21" s="109"/>
    </row>
    <row r="22" spans="2:17" s="93" customFormat="1" ht="14" x14ac:dyDescent="0.3">
      <c r="F22" s="207"/>
      <c r="G22" s="207"/>
      <c r="H22" s="219"/>
    </row>
    <row r="23" spans="2:17" s="94" customFormat="1" ht="14" x14ac:dyDescent="0.3">
      <c r="F23" s="208"/>
      <c r="G23" s="208"/>
      <c r="H23" s="220"/>
    </row>
    <row r="24" spans="2:17" s="94" customFormat="1" ht="14" x14ac:dyDescent="0.3">
      <c r="F24" s="208"/>
      <c r="G24" s="208"/>
      <c r="H24" s="220"/>
    </row>
    <row r="25" spans="2:17" s="94" customFormat="1" ht="14" x14ac:dyDescent="0.3">
      <c r="F25" s="208"/>
      <c r="G25" s="208"/>
      <c r="H25" s="220"/>
    </row>
    <row r="26" spans="2:17" s="94" customFormat="1" ht="14" x14ac:dyDescent="0.3">
      <c r="F26" s="208"/>
      <c r="G26" s="208"/>
      <c r="H26" s="220"/>
    </row>
    <row r="27" spans="2:17" s="94" customFormat="1" ht="14" x14ac:dyDescent="0.3">
      <c r="F27" s="208"/>
      <c r="G27" s="208"/>
      <c r="H27" s="220"/>
    </row>
    <row r="28" spans="2:17" s="94" customFormat="1" ht="14" x14ac:dyDescent="0.3">
      <c r="F28" s="208"/>
      <c r="G28" s="208"/>
      <c r="H28" s="220"/>
    </row>
    <row r="29" spans="2:17" s="94" customFormat="1" ht="14" x14ac:dyDescent="0.3">
      <c r="F29" s="208"/>
      <c r="G29" s="208"/>
      <c r="H29" s="220"/>
    </row>
    <row r="30" spans="2:17" s="94" customFormat="1" ht="14" x14ac:dyDescent="0.3">
      <c r="F30" s="208"/>
      <c r="G30" s="208"/>
      <c r="H30" s="220"/>
    </row>
    <row r="31" spans="2:17" s="94" customFormat="1" ht="14" x14ac:dyDescent="0.3">
      <c r="F31" s="208"/>
      <c r="G31" s="208"/>
      <c r="H31" s="220"/>
    </row>
    <row r="32" spans="2:17" s="94" customFormat="1" ht="14" x14ac:dyDescent="0.3">
      <c r="F32" s="208"/>
      <c r="G32" s="208"/>
      <c r="H32" s="220"/>
    </row>
    <row r="33" spans="6:8" s="94" customFormat="1" ht="14" x14ac:dyDescent="0.3">
      <c r="F33" s="208"/>
      <c r="G33" s="208"/>
      <c r="H33" s="220"/>
    </row>
    <row r="34" spans="6:8" s="94" customFormat="1" ht="14" x14ac:dyDescent="0.3">
      <c r="F34" s="208"/>
      <c r="G34" s="208"/>
      <c r="H34" s="220"/>
    </row>
    <row r="35" spans="6:8" s="94" customFormat="1" ht="14" x14ac:dyDescent="0.3">
      <c r="F35" s="208"/>
      <c r="G35" s="208"/>
      <c r="H35" s="220"/>
    </row>
    <row r="36" spans="6:8" s="94" customFormat="1" ht="14" x14ac:dyDescent="0.3">
      <c r="F36" s="208"/>
      <c r="G36" s="208"/>
      <c r="H36" s="220"/>
    </row>
    <row r="37" spans="6:8" s="94" customFormat="1" ht="14" x14ac:dyDescent="0.3">
      <c r="F37" s="208"/>
      <c r="G37" s="208"/>
      <c r="H37" s="220"/>
    </row>
    <row r="38" spans="6:8" s="94" customFormat="1" ht="14" x14ac:dyDescent="0.3">
      <c r="F38" s="208"/>
      <c r="G38" s="208"/>
      <c r="H38" s="220"/>
    </row>
    <row r="39" spans="6:8" s="94" customFormat="1" ht="14" x14ac:dyDescent="0.3">
      <c r="F39" s="208"/>
      <c r="G39" s="208"/>
      <c r="H39" s="220"/>
    </row>
    <row r="40" spans="6:8" s="94" customFormat="1" ht="14" x14ac:dyDescent="0.3">
      <c r="F40" s="208"/>
      <c r="G40" s="208"/>
      <c r="H40" s="220"/>
    </row>
    <row r="41" spans="6:8" s="94" customFormat="1" ht="14" x14ac:dyDescent="0.3">
      <c r="F41" s="208"/>
      <c r="G41" s="208"/>
      <c r="H41" s="220"/>
    </row>
    <row r="42" spans="6:8" s="94" customFormat="1" ht="14" x14ac:dyDescent="0.3">
      <c r="F42" s="208"/>
      <c r="G42" s="208"/>
      <c r="H42" s="220"/>
    </row>
    <row r="43" spans="6:8" s="94" customFormat="1" ht="14" x14ac:dyDescent="0.3">
      <c r="F43" s="208"/>
      <c r="G43" s="208"/>
      <c r="H43" s="220"/>
    </row>
    <row r="44" spans="6:8" s="94" customFormat="1" ht="14" x14ac:dyDescent="0.3">
      <c r="F44" s="208"/>
      <c r="G44" s="208"/>
      <c r="H44" s="220"/>
    </row>
    <row r="45" spans="6:8" s="94" customFormat="1" ht="14" x14ac:dyDescent="0.3">
      <c r="F45" s="208"/>
      <c r="G45" s="208"/>
      <c r="H45" s="220"/>
    </row>
    <row r="46" spans="6:8" s="94" customFormat="1" ht="14" x14ac:dyDescent="0.3">
      <c r="F46" s="208"/>
      <c r="G46" s="208"/>
      <c r="H46" s="220"/>
    </row>
    <row r="47" spans="6:8" s="94" customFormat="1" ht="14" x14ac:dyDescent="0.3">
      <c r="F47" s="208"/>
      <c r="G47" s="208"/>
      <c r="H47" s="220"/>
    </row>
    <row r="48" spans="6:8" s="94" customFormat="1" ht="14" x14ac:dyDescent="0.3">
      <c r="F48" s="208"/>
      <c r="G48" s="208"/>
      <c r="H48" s="220"/>
    </row>
    <row r="49" spans="6:8" s="94" customFormat="1" ht="14" x14ac:dyDescent="0.3">
      <c r="F49" s="208"/>
      <c r="G49" s="208"/>
      <c r="H49" s="220"/>
    </row>
    <row r="50" spans="6:8" s="94" customFormat="1" ht="14" x14ac:dyDescent="0.3">
      <c r="F50" s="208"/>
      <c r="G50" s="208"/>
      <c r="H50" s="220"/>
    </row>
    <row r="51" spans="6:8" s="94" customFormat="1" ht="14" x14ac:dyDescent="0.3">
      <c r="F51" s="208"/>
      <c r="G51" s="208"/>
      <c r="H51" s="220"/>
    </row>
    <row r="52" spans="6:8" s="94" customFormat="1" ht="14" x14ac:dyDescent="0.3">
      <c r="F52" s="208"/>
      <c r="G52" s="208"/>
      <c r="H52" s="220"/>
    </row>
    <row r="53" spans="6:8" s="94" customFormat="1" ht="14" x14ac:dyDescent="0.3">
      <c r="F53" s="208"/>
      <c r="G53" s="208"/>
      <c r="H53" s="220"/>
    </row>
    <row r="54" spans="6:8" s="94" customFormat="1" ht="14" x14ac:dyDescent="0.3">
      <c r="F54" s="208"/>
      <c r="G54" s="208"/>
      <c r="H54" s="220"/>
    </row>
    <row r="55" spans="6:8" s="94" customFormat="1" ht="14" x14ac:dyDescent="0.3">
      <c r="F55" s="208"/>
      <c r="G55" s="208"/>
      <c r="H55" s="220"/>
    </row>
    <row r="56" spans="6:8" s="94" customFormat="1" ht="14" x14ac:dyDescent="0.3">
      <c r="F56" s="208"/>
      <c r="G56" s="208"/>
      <c r="H56" s="220"/>
    </row>
    <row r="57" spans="6:8" s="94" customFormat="1" ht="14" x14ac:dyDescent="0.3">
      <c r="F57" s="208"/>
      <c r="G57" s="208"/>
      <c r="H57" s="220"/>
    </row>
    <row r="58" spans="6:8" s="94" customFormat="1" ht="14" x14ac:dyDescent="0.3">
      <c r="F58" s="208"/>
      <c r="G58" s="208"/>
      <c r="H58" s="220"/>
    </row>
    <row r="59" spans="6:8" s="94" customFormat="1" ht="14" x14ac:dyDescent="0.3">
      <c r="F59" s="208"/>
      <c r="G59" s="208"/>
      <c r="H59" s="220"/>
    </row>
    <row r="60" spans="6:8" s="94" customFormat="1" ht="14" x14ac:dyDescent="0.3">
      <c r="F60" s="208"/>
      <c r="G60" s="208"/>
      <c r="H60" s="220"/>
    </row>
    <row r="61" spans="6:8" s="94" customFormat="1" ht="14" x14ac:dyDescent="0.3">
      <c r="F61" s="208"/>
      <c r="G61" s="208"/>
      <c r="H61" s="220"/>
    </row>
    <row r="62" spans="6:8" s="94" customFormat="1" ht="14" x14ac:dyDescent="0.3">
      <c r="F62" s="208"/>
      <c r="G62" s="208"/>
      <c r="H62" s="220"/>
    </row>
    <row r="63" spans="6:8" s="94" customFormat="1" ht="14" x14ac:dyDescent="0.3">
      <c r="F63" s="208"/>
      <c r="G63" s="208"/>
      <c r="H63" s="220"/>
    </row>
    <row r="64" spans="6:8" s="94" customFormat="1" ht="14" x14ac:dyDescent="0.3">
      <c r="F64" s="208"/>
      <c r="G64" s="208"/>
      <c r="H64" s="220"/>
    </row>
    <row r="65" spans="6:8" s="94" customFormat="1" ht="14" x14ac:dyDescent="0.3">
      <c r="F65" s="208"/>
      <c r="G65" s="208"/>
      <c r="H65" s="220"/>
    </row>
    <row r="66" spans="6:8" s="94" customFormat="1" ht="14" x14ac:dyDescent="0.3">
      <c r="F66" s="208"/>
      <c r="G66" s="208"/>
      <c r="H66" s="220"/>
    </row>
    <row r="67" spans="6:8" s="94" customFormat="1" ht="14" x14ac:dyDescent="0.3">
      <c r="F67" s="208"/>
      <c r="G67" s="208"/>
      <c r="H67" s="220"/>
    </row>
    <row r="68" spans="6:8" s="94" customFormat="1" ht="14" x14ac:dyDescent="0.3">
      <c r="F68" s="208"/>
      <c r="G68" s="208"/>
      <c r="H68" s="220"/>
    </row>
    <row r="69" spans="6:8" s="94" customFormat="1" ht="14" x14ac:dyDescent="0.3">
      <c r="F69" s="208"/>
      <c r="G69" s="208"/>
      <c r="H69" s="220"/>
    </row>
    <row r="70" spans="6:8" s="94" customFormat="1" ht="14" x14ac:dyDescent="0.3">
      <c r="F70" s="208"/>
      <c r="G70" s="208"/>
      <c r="H70" s="220"/>
    </row>
    <row r="71" spans="6:8" s="94" customFormat="1" ht="14" x14ac:dyDescent="0.3">
      <c r="F71" s="208"/>
      <c r="G71" s="208"/>
      <c r="H71" s="220"/>
    </row>
    <row r="72" spans="6:8" s="94" customFormat="1" ht="14" x14ac:dyDescent="0.3">
      <c r="F72" s="208"/>
      <c r="G72" s="208"/>
      <c r="H72" s="220"/>
    </row>
    <row r="73" spans="6:8" s="94" customFormat="1" ht="14" x14ac:dyDescent="0.3">
      <c r="F73" s="208"/>
      <c r="G73" s="208"/>
      <c r="H73" s="220"/>
    </row>
    <row r="74" spans="6:8" s="94" customFormat="1" ht="14" x14ac:dyDescent="0.3">
      <c r="F74" s="208"/>
      <c r="G74" s="208"/>
      <c r="H74" s="220"/>
    </row>
    <row r="75" spans="6:8" s="94" customFormat="1" ht="14" x14ac:dyDescent="0.3">
      <c r="F75" s="208"/>
      <c r="G75" s="208"/>
      <c r="H75" s="220"/>
    </row>
    <row r="76" spans="6:8" s="94" customFormat="1" ht="14" x14ac:dyDescent="0.3">
      <c r="F76" s="208"/>
      <c r="G76" s="208"/>
      <c r="H76" s="220"/>
    </row>
    <row r="77" spans="6:8" s="94" customFormat="1" ht="14" x14ac:dyDescent="0.3">
      <c r="F77" s="208"/>
      <c r="G77" s="208"/>
      <c r="H77" s="220"/>
    </row>
    <row r="78" spans="6:8" s="94" customFormat="1" ht="14" x14ac:dyDescent="0.3">
      <c r="F78" s="208"/>
      <c r="G78" s="208"/>
      <c r="H78" s="220"/>
    </row>
    <row r="79" spans="6:8" s="94" customFormat="1" ht="14" x14ac:dyDescent="0.3">
      <c r="F79" s="208"/>
      <c r="G79" s="208"/>
      <c r="H79" s="220"/>
    </row>
    <row r="80" spans="6:8" s="94" customFormat="1" ht="14" x14ac:dyDescent="0.3">
      <c r="F80" s="208"/>
      <c r="G80" s="208"/>
      <c r="H80" s="220"/>
    </row>
    <row r="81" spans="6:8" s="94" customFormat="1" ht="14" x14ac:dyDescent="0.3">
      <c r="F81" s="208"/>
      <c r="G81" s="208"/>
      <c r="H81" s="220"/>
    </row>
    <row r="82" spans="6:8" s="94" customFormat="1" ht="14" x14ac:dyDescent="0.3">
      <c r="F82" s="208"/>
      <c r="G82" s="208"/>
      <c r="H82" s="220"/>
    </row>
    <row r="83" spans="6:8" s="94" customFormat="1" ht="14" x14ac:dyDescent="0.3">
      <c r="F83" s="208"/>
      <c r="G83" s="208"/>
      <c r="H83" s="220"/>
    </row>
    <row r="84" spans="6:8" s="94" customFormat="1" ht="14" x14ac:dyDescent="0.3">
      <c r="F84" s="208"/>
      <c r="G84" s="208"/>
      <c r="H84" s="220"/>
    </row>
    <row r="85" spans="6:8" s="94" customFormat="1" ht="14" x14ac:dyDescent="0.3">
      <c r="F85" s="208"/>
      <c r="G85" s="208"/>
      <c r="H85" s="220"/>
    </row>
    <row r="86" spans="6:8" s="94" customFormat="1" ht="14" x14ac:dyDescent="0.3">
      <c r="F86" s="208"/>
      <c r="G86" s="208"/>
      <c r="H86" s="220"/>
    </row>
    <row r="87" spans="6:8" s="94" customFormat="1" ht="14" x14ac:dyDescent="0.3">
      <c r="F87" s="208"/>
      <c r="G87" s="208"/>
      <c r="H87" s="220"/>
    </row>
    <row r="88" spans="6:8" s="94" customFormat="1" ht="14" x14ac:dyDescent="0.3">
      <c r="F88" s="208"/>
      <c r="G88" s="208"/>
      <c r="H88" s="220"/>
    </row>
    <row r="89" spans="6:8" s="94" customFormat="1" ht="14" x14ac:dyDescent="0.3">
      <c r="F89" s="208"/>
      <c r="G89" s="208"/>
      <c r="H89" s="220"/>
    </row>
    <row r="90" spans="6:8" s="94" customFormat="1" ht="14" x14ac:dyDescent="0.3">
      <c r="F90" s="208"/>
      <c r="G90" s="208"/>
      <c r="H90" s="220"/>
    </row>
    <row r="91" spans="6:8" s="94" customFormat="1" ht="14" x14ac:dyDescent="0.3">
      <c r="F91" s="208"/>
      <c r="G91" s="208"/>
      <c r="H91" s="220"/>
    </row>
    <row r="92" spans="6:8" s="94" customFormat="1" ht="14" x14ac:dyDescent="0.3">
      <c r="F92" s="208"/>
      <c r="G92" s="208"/>
      <c r="H92" s="220"/>
    </row>
    <row r="93" spans="6:8" s="94" customFormat="1" ht="14" x14ac:dyDescent="0.3">
      <c r="F93" s="208"/>
      <c r="G93" s="208"/>
      <c r="H93" s="220"/>
    </row>
    <row r="94" spans="6:8" s="94" customFormat="1" ht="14" x14ac:dyDescent="0.3">
      <c r="F94" s="208"/>
      <c r="G94" s="208"/>
      <c r="H94" s="220"/>
    </row>
    <row r="95" spans="6:8" s="94" customFormat="1" ht="14" x14ac:dyDescent="0.3">
      <c r="F95" s="208"/>
      <c r="G95" s="208"/>
      <c r="H95" s="220"/>
    </row>
    <row r="96" spans="6:8" s="94" customFormat="1" ht="14" x14ac:dyDescent="0.3">
      <c r="F96" s="208"/>
      <c r="G96" s="208"/>
      <c r="H96" s="220"/>
    </row>
    <row r="97" spans="6:8" s="94" customFormat="1" ht="14" x14ac:dyDescent="0.3">
      <c r="F97" s="208"/>
      <c r="G97" s="208"/>
      <c r="H97" s="220"/>
    </row>
    <row r="98" spans="6:8" s="94" customFormat="1" ht="14" x14ac:dyDescent="0.3">
      <c r="F98" s="208"/>
      <c r="G98" s="208"/>
      <c r="H98" s="220"/>
    </row>
    <row r="99" spans="6:8" s="94" customFormat="1" ht="14" x14ac:dyDescent="0.3">
      <c r="F99" s="208"/>
      <c r="G99" s="208"/>
      <c r="H99" s="220"/>
    </row>
    <row r="100" spans="6:8" s="94" customFormat="1" ht="14" x14ac:dyDescent="0.3">
      <c r="F100" s="208"/>
      <c r="G100" s="208"/>
      <c r="H100" s="220"/>
    </row>
    <row r="101" spans="6:8" s="94" customFormat="1" ht="14" x14ac:dyDescent="0.3">
      <c r="F101" s="208"/>
      <c r="G101" s="208"/>
      <c r="H101" s="220"/>
    </row>
    <row r="102" spans="6:8" s="94" customFormat="1" ht="14" x14ac:dyDescent="0.3">
      <c r="F102" s="208"/>
      <c r="G102" s="208"/>
      <c r="H102" s="220"/>
    </row>
    <row r="103" spans="6:8" s="94" customFormat="1" ht="14" x14ac:dyDescent="0.3">
      <c r="F103" s="208"/>
      <c r="G103" s="208"/>
      <c r="H103" s="220"/>
    </row>
    <row r="104" spans="6:8" s="94" customFormat="1" ht="14" x14ac:dyDescent="0.3">
      <c r="F104" s="208"/>
      <c r="G104" s="208"/>
      <c r="H104" s="220"/>
    </row>
    <row r="105" spans="6:8" s="94" customFormat="1" ht="14" x14ac:dyDescent="0.3">
      <c r="F105" s="208"/>
      <c r="G105" s="208"/>
      <c r="H105" s="220"/>
    </row>
    <row r="106" spans="6:8" s="94" customFormat="1" ht="14" x14ac:dyDescent="0.3">
      <c r="F106" s="208"/>
      <c r="G106" s="208"/>
      <c r="H106" s="220"/>
    </row>
    <row r="107" spans="6:8" s="94" customFormat="1" ht="14" x14ac:dyDescent="0.3">
      <c r="F107" s="208"/>
      <c r="G107" s="208"/>
      <c r="H107" s="220"/>
    </row>
    <row r="108" spans="6:8" s="94" customFormat="1" ht="14" x14ac:dyDescent="0.3">
      <c r="F108" s="208"/>
      <c r="G108" s="208"/>
      <c r="H108" s="220"/>
    </row>
    <row r="109" spans="6:8" s="94" customFormat="1" ht="14" x14ac:dyDescent="0.3">
      <c r="F109" s="208"/>
      <c r="G109" s="208"/>
      <c r="H109" s="220"/>
    </row>
    <row r="110" spans="6:8" s="94" customFormat="1" ht="14" x14ac:dyDescent="0.3">
      <c r="F110" s="208"/>
      <c r="G110" s="208"/>
      <c r="H110" s="220"/>
    </row>
    <row r="111" spans="6:8" s="94" customFormat="1" ht="14" x14ac:dyDescent="0.3">
      <c r="F111" s="208"/>
      <c r="G111" s="208"/>
      <c r="H111" s="220"/>
    </row>
    <row r="112" spans="6:8" s="94" customFormat="1" ht="14" x14ac:dyDescent="0.3">
      <c r="F112" s="208"/>
      <c r="G112" s="208"/>
      <c r="H112" s="220"/>
    </row>
    <row r="113" spans="6:8" s="94" customFormat="1" ht="14" x14ac:dyDescent="0.3">
      <c r="F113" s="208"/>
      <c r="G113" s="208"/>
      <c r="H113" s="220"/>
    </row>
    <row r="114" spans="6:8" s="94" customFormat="1" ht="14" x14ac:dyDescent="0.3">
      <c r="F114" s="208"/>
      <c r="G114" s="208"/>
      <c r="H114" s="220"/>
    </row>
    <row r="115" spans="6:8" s="94" customFormat="1" ht="14" x14ac:dyDescent="0.3">
      <c r="F115" s="208"/>
      <c r="G115" s="208"/>
      <c r="H115" s="220"/>
    </row>
    <row r="116" spans="6:8" s="94" customFormat="1" ht="14" x14ac:dyDescent="0.3">
      <c r="F116" s="208"/>
      <c r="G116" s="208"/>
      <c r="H116" s="220"/>
    </row>
    <row r="117" spans="6:8" s="94" customFormat="1" ht="14" x14ac:dyDescent="0.3">
      <c r="F117" s="208"/>
      <c r="G117" s="208"/>
      <c r="H117" s="220"/>
    </row>
    <row r="118" spans="6:8" s="94" customFormat="1" ht="14" x14ac:dyDescent="0.3">
      <c r="F118" s="208"/>
      <c r="G118" s="208"/>
      <c r="H118" s="220"/>
    </row>
    <row r="119" spans="6:8" s="94" customFormat="1" ht="14" x14ac:dyDescent="0.3">
      <c r="F119" s="208"/>
      <c r="G119" s="208"/>
      <c r="H119" s="220"/>
    </row>
    <row r="120" spans="6:8" s="94" customFormat="1" ht="14" x14ac:dyDescent="0.3">
      <c r="F120" s="208"/>
      <c r="G120" s="208"/>
      <c r="H120" s="220"/>
    </row>
    <row r="121" spans="6:8" s="94" customFormat="1" ht="14" x14ac:dyDescent="0.3">
      <c r="F121" s="208"/>
      <c r="G121" s="208"/>
      <c r="H121" s="220"/>
    </row>
    <row r="122" spans="6:8" s="94" customFormat="1" ht="14" x14ac:dyDescent="0.3">
      <c r="F122" s="208"/>
      <c r="G122" s="208"/>
      <c r="H122" s="220"/>
    </row>
    <row r="123" spans="6:8" s="94" customFormat="1" ht="14" x14ac:dyDescent="0.3">
      <c r="F123" s="208"/>
      <c r="G123" s="208"/>
      <c r="H123" s="220"/>
    </row>
    <row r="124" spans="6:8" s="94" customFormat="1" ht="14" x14ac:dyDescent="0.3">
      <c r="F124" s="208"/>
      <c r="G124" s="208"/>
      <c r="H124" s="220"/>
    </row>
    <row r="125" spans="6:8" s="94" customFormat="1" ht="14" x14ac:dyDescent="0.3">
      <c r="F125" s="208"/>
      <c r="G125" s="208"/>
      <c r="H125" s="220"/>
    </row>
    <row r="126" spans="6:8" s="94" customFormat="1" ht="14" x14ac:dyDescent="0.3">
      <c r="F126" s="208"/>
      <c r="G126" s="208"/>
      <c r="H126" s="220"/>
    </row>
    <row r="127" spans="6:8" s="94" customFormat="1" ht="14" x14ac:dyDescent="0.3">
      <c r="F127" s="208"/>
      <c r="G127" s="208"/>
      <c r="H127" s="220"/>
    </row>
    <row r="128" spans="6:8" s="94" customFormat="1" ht="14" x14ac:dyDescent="0.3">
      <c r="F128" s="208"/>
      <c r="G128" s="208"/>
      <c r="H128" s="220"/>
    </row>
    <row r="129" spans="6:8" s="94" customFormat="1" ht="14" x14ac:dyDescent="0.3">
      <c r="F129" s="208"/>
      <c r="G129" s="208"/>
      <c r="H129" s="220"/>
    </row>
    <row r="130" spans="6:8" s="94" customFormat="1" ht="14" x14ac:dyDescent="0.3">
      <c r="F130" s="208"/>
      <c r="G130" s="208"/>
      <c r="H130" s="220"/>
    </row>
    <row r="131" spans="6:8" s="94" customFormat="1" ht="14" x14ac:dyDescent="0.3">
      <c r="F131" s="208"/>
      <c r="G131" s="208"/>
      <c r="H131" s="220"/>
    </row>
    <row r="132" spans="6:8" s="94" customFormat="1" ht="14" x14ac:dyDescent="0.3">
      <c r="F132" s="208"/>
      <c r="G132" s="208"/>
      <c r="H132" s="220"/>
    </row>
    <row r="133" spans="6:8" s="94" customFormat="1" ht="14" x14ac:dyDescent="0.3">
      <c r="F133" s="208"/>
      <c r="G133" s="208"/>
      <c r="H133" s="220"/>
    </row>
    <row r="134" spans="6:8" s="94" customFormat="1" ht="14" x14ac:dyDescent="0.3">
      <c r="F134" s="208"/>
      <c r="G134" s="208"/>
      <c r="H134" s="220"/>
    </row>
    <row r="135" spans="6:8" s="94" customFormat="1" ht="14" x14ac:dyDescent="0.3">
      <c r="F135" s="208"/>
      <c r="G135" s="208"/>
      <c r="H135" s="220"/>
    </row>
    <row r="136" spans="6:8" s="94" customFormat="1" ht="14" x14ac:dyDescent="0.3">
      <c r="F136" s="208"/>
      <c r="G136" s="208"/>
      <c r="H136" s="220"/>
    </row>
    <row r="137" spans="6:8" s="94" customFormat="1" ht="14" x14ac:dyDescent="0.3">
      <c r="F137" s="208"/>
      <c r="G137" s="208"/>
      <c r="H137" s="220"/>
    </row>
    <row r="138" spans="6:8" s="94" customFormat="1" ht="14" x14ac:dyDescent="0.3">
      <c r="F138" s="208"/>
      <c r="G138" s="208"/>
      <c r="H138" s="220"/>
    </row>
    <row r="139" spans="6:8" s="94" customFormat="1" ht="14" x14ac:dyDescent="0.3">
      <c r="F139" s="208"/>
      <c r="G139" s="208"/>
      <c r="H139" s="220"/>
    </row>
    <row r="140" spans="6:8" s="94" customFormat="1" ht="14" x14ac:dyDescent="0.3">
      <c r="F140" s="208"/>
      <c r="G140" s="208"/>
      <c r="H140" s="220"/>
    </row>
    <row r="141" spans="6:8" s="94" customFormat="1" ht="14" x14ac:dyDescent="0.3">
      <c r="F141" s="208"/>
      <c r="G141" s="208"/>
      <c r="H141" s="220"/>
    </row>
    <row r="142" spans="6:8" s="94" customFormat="1" ht="14" x14ac:dyDescent="0.3">
      <c r="F142" s="208"/>
      <c r="G142" s="208"/>
      <c r="H142" s="220"/>
    </row>
    <row r="143" spans="6:8" s="94" customFormat="1" ht="14" x14ac:dyDescent="0.3">
      <c r="F143" s="208"/>
      <c r="G143" s="208"/>
      <c r="H143" s="220"/>
    </row>
    <row r="144" spans="6:8" s="94" customFormat="1" ht="14" x14ac:dyDescent="0.3">
      <c r="F144" s="208"/>
      <c r="G144" s="208"/>
      <c r="H144" s="220"/>
    </row>
    <row r="145" spans="6:8" s="94" customFormat="1" ht="14" x14ac:dyDescent="0.3">
      <c r="F145" s="208"/>
      <c r="G145" s="208"/>
      <c r="H145" s="220"/>
    </row>
    <row r="146" spans="6:8" s="94" customFormat="1" ht="14" x14ac:dyDescent="0.3">
      <c r="F146" s="208"/>
      <c r="G146" s="208"/>
      <c r="H146" s="220"/>
    </row>
    <row r="147" spans="6:8" s="94" customFormat="1" ht="14" x14ac:dyDescent="0.3">
      <c r="F147" s="208"/>
      <c r="G147" s="208"/>
      <c r="H147" s="220"/>
    </row>
    <row r="148" spans="6:8" s="94" customFormat="1" ht="14" x14ac:dyDescent="0.3">
      <c r="F148" s="208"/>
      <c r="G148" s="208"/>
      <c r="H148" s="220"/>
    </row>
    <row r="149" spans="6:8" s="94" customFormat="1" ht="14" x14ac:dyDescent="0.3">
      <c r="F149" s="208"/>
      <c r="G149" s="208"/>
      <c r="H149" s="220"/>
    </row>
    <row r="150" spans="6:8" s="94" customFormat="1" ht="14" x14ac:dyDescent="0.3">
      <c r="F150" s="208"/>
      <c r="G150" s="208"/>
      <c r="H150" s="220"/>
    </row>
    <row r="151" spans="6:8" s="94" customFormat="1" ht="14" x14ac:dyDescent="0.3">
      <c r="F151" s="208"/>
      <c r="G151" s="208"/>
      <c r="H151" s="220"/>
    </row>
    <row r="152" spans="6:8" s="94" customFormat="1" ht="14" x14ac:dyDescent="0.3">
      <c r="F152" s="208"/>
      <c r="G152" s="208"/>
      <c r="H152" s="220"/>
    </row>
    <row r="153" spans="6:8" s="94" customFormat="1" ht="14" x14ac:dyDescent="0.3">
      <c r="F153" s="208"/>
      <c r="G153" s="208"/>
      <c r="H153" s="220"/>
    </row>
    <row r="154" spans="6:8" s="94" customFormat="1" ht="14" x14ac:dyDescent="0.3">
      <c r="F154" s="208"/>
      <c r="G154" s="208"/>
      <c r="H154" s="220"/>
    </row>
    <row r="155" spans="6:8" s="94" customFormat="1" ht="14" x14ac:dyDescent="0.3">
      <c r="F155" s="208"/>
      <c r="G155" s="208"/>
      <c r="H155" s="220"/>
    </row>
    <row r="156" spans="6:8" s="94" customFormat="1" ht="14" x14ac:dyDescent="0.3">
      <c r="F156" s="208"/>
      <c r="G156" s="208"/>
      <c r="H156" s="220"/>
    </row>
    <row r="157" spans="6:8" s="94" customFormat="1" ht="14" x14ac:dyDescent="0.3">
      <c r="F157" s="208"/>
      <c r="G157" s="208"/>
      <c r="H157" s="220"/>
    </row>
    <row r="158" spans="6:8" s="94" customFormat="1" ht="14" x14ac:dyDescent="0.3">
      <c r="F158" s="208"/>
      <c r="G158" s="208"/>
      <c r="H158" s="220"/>
    </row>
    <row r="159" spans="6:8" s="94" customFormat="1" ht="14" x14ac:dyDescent="0.3">
      <c r="F159" s="208"/>
      <c r="G159" s="208"/>
      <c r="H159" s="220"/>
    </row>
    <row r="160" spans="6:8" s="94" customFormat="1" ht="14" x14ac:dyDescent="0.3">
      <c r="F160" s="208"/>
      <c r="G160" s="208"/>
      <c r="H160" s="220"/>
    </row>
    <row r="161" spans="6:8" s="94" customFormat="1" ht="14" x14ac:dyDescent="0.3">
      <c r="F161" s="208"/>
      <c r="G161" s="208"/>
      <c r="H161" s="220"/>
    </row>
    <row r="162" spans="6:8" s="94" customFormat="1" ht="14" x14ac:dyDescent="0.3">
      <c r="F162" s="208"/>
      <c r="G162" s="208"/>
      <c r="H162" s="220"/>
    </row>
    <row r="163" spans="6:8" s="94" customFormat="1" ht="14" x14ac:dyDescent="0.3">
      <c r="F163" s="208"/>
      <c r="G163" s="208"/>
      <c r="H163" s="220"/>
    </row>
    <row r="164" spans="6:8" s="94" customFormat="1" ht="14" x14ac:dyDescent="0.3">
      <c r="F164" s="208"/>
      <c r="G164" s="208"/>
      <c r="H164" s="220"/>
    </row>
    <row r="165" spans="6:8" s="94" customFormat="1" ht="14" x14ac:dyDescent="0.3">
      <c r="F165" s="208"/>
      <c r="G165" s="208"/>
      <c r="H165" s="220"/>
    </row>
    <row r="166" spans="6:8" s="94" customFormat="1" ht="14" x14ac:dyDescent="0.3">
      <c r="F166" s="208"/>
      <c r="G166" s="208"/>
      <c r="H166" s="220"/>
    </row>
    <row r="167" spans="6:8" s="94" customFormat="1" ht="14" x14ac:dyDescent="0.3">
      <c r="F167" s="208"/>
      <c r="G167" s="208"/>
      <c r="H167" s="220"/>
    </row>
    <row r="168" spans="6:8" s="94" customFormat="1" ht="14" x14ac:dyDescent="0.3">
      <c r="F168" s="208"/>
      <c r="G168" s="208"/>
      <c r="H168" s="220"/>
    </row>
    <row r="169" spans="6:8" s="94" customFormat="1" ht="14" x14ac:dyDescent="0.3">
      <c r="F169" s="208"/>
      <c r="G169" s="208"/>
      <c r="H169" s="220"/>
    </row>
    <row r="170" spans="6:8" s="94" customFormat="1" ht="14" x14ac:dyDescent="0.3">
      <c r="F170" s="208"/>
      <c r="G170" s="208"/>
      <c r="H170" s="220"/>
    </row>
    <row r="171" spans="6:8" s="94" customFormat="1" ht="14" x14ac:dyDescent="0.3">
      <c r="F171" s="208"/>
      <c r="G171" s="208"/>
      <c r="H171" s="220"/>
    </row>
    <row r="172" spans="6:8" s="94" customFormat="1" ht="14" x14ac:dyDescent="0.3">
      <c r="F172" s="208"/>
      <c r="G172" s="208"/>
      <c r="H172" s="220"/>
    </row>
    <row r="173" spans="6:8" s="94" customFormat="1" ht="14" x14ac:dyDescent="0.3">
      <c r="F173" s="208"/>
      <c r="G173" s="208"/>
      <c r="H173" s="220"/>
    </row>
    <row r="174" spans="6:8" s="94" customFormat="1" ht="14" x14ac:dyDescent="0.3">
      <c r="F174" s="208"/>
      <c r="G174" s="208"/>
      <c r="H174" s="220"/>
    </row>
    <row r="175" spans="6:8" s="94" customFormat="1" ht="14" x14ac:dyDescent="0.3">
      <c r="F175" s="208"/>
      <c r="G175" s="208"/>
      <c r="H175" s="220"/>
    </row>
    <row r="176" spans="6:8" s="94" customFormat="1" ht="14" x14ac:dyDescent="0.3">
      <c r="F176" s="208"/>
      <c r="G176" s="208"/>
      <c r="H176" s="220"/>
    </row>
    <row r="177" spans="6:8" s="94" customFormat="1" ht="14" x14ac:dyDescent="0.3">
      <c r="F177" s="208"/>
      <c r="G177" s="208"/>
      <c r="H177" s="220"/>
    </row>
    <row r="178" spans="6:8" s="94" customFormat="1" ht="14" x14ac:dyDescent="0.3">
      <c r="F178" s="208"/>
      <c r="G178" s="208"/>
      <c r="H178" s="220"/>
    </row>
    <row r="179" spans="6:8" s="94" customFormat="1" ht="14" x14ac:dyDescent="0.3">
      <c r="F179" s="208"/>
      <c r="G179" s="208"/>
      <c r="H179" s="220"/>
    </row>
    <row r="180" spans="6:8" s="94" customFormat="1" ht="14" x14ac:dyDescent="0.3">
      <c r="F180" s="208"/>
      <c r="G180" s="208"/>
      <c r="H180" s="220"/>
    </row>
    <row r="181" spans="6:8" s="94" customFormat="1" ht="14" x14ac:dyDescent="0.3">
      <c r="F181" s="208"/>
      <c r="G181" s="208"/>
      <c r="H181" s="220"/>
    </row>
    <row r="182" spans="6:8" s="94" customFormat="1" ht="14" x14ac:dyDescent="0.3">
      <c r="F182" s="208"/>
      <c r="G182" s="208"/>
      <c r="H182" s="220"/>
    </row>
    <row r="183" spans="6:8" s="94" customFormat="1" ht="14" x14ac:dyDescent="0.3">
      <c r="F183" s="208"/>
      <c r="G183" s="208"/>
      <c r="H183" s="220"/>
    </row>
    <row r="184" spans="6:8" s="94" customFormat="1" ht="14" x14ac:dyDescent="0.3">
      <c r="F184" s="208"/>
      <c r="G184" s="208"/>
      <c r="H184" s="220"/>
    </row>
    <row r="185" spans="6:8" s="94" customFormat="1" ht="14" x14ac:dyDescent="0.3">
      <c r="F185" s="208"/>
      <c r="G185" s="208"/>
      <c r="H185" s="220"/>
    </row>
    <row r="186" spans="6:8" s="94" customFormat="1" ht="14" x14ac:dyDescent="0.3">
      <c r="F186" s="208"/>
      <c r="G186" s="208"/>
      <c r="H186" s="220"/>
    </row>
    <row r="187" spans="6:8" s="94" customFormat="1" ht="14" x14ac:dyDescent="0.3">
      <c r="F187" s="208"/>
      <c r="G187" s="208"/>
      <c r="H187" s="220"/>
    </row>
    <row r="188" spans="6:8" s="94" customFormat="1" ht="14" x14ac:dyDescent="0.3">
      <c r="F188" s="208"/>
      <c r="G188" s="208"/>
      <c r="H188" s="220"/>
    </row>
    <row r="189" spans="6:8" s="94" customFormat="1" ht="14" x14ac:dyDescent="0.3">
      <c r="F189" s="208"/>
      <c r="G189" s="208"/>
      <c r="H189" s="220"/>
    </row>
    <row r="190" spans="6:8" s="94" customFormat="1" ht="14" x14ac:dyDescent="0.3">
      <c r="F190" s="208"/>
      <c r="G190" s="208"/>
      <c r="H190" s="220"/>
    </row>
    <row r="191" spans="6:8" s="94" customFormat="1" ht="14" x14ac:dyDescent="0.3">
      <c r="F191" s="208"/>
      <c r="G191" s="208"/>
      <c r="H191" s="220"/>
    </row>
    <row r="192" spans="6:8" s="94" customFormat="1" ht="14" x14ac:dyDescent="0.3">
      <c r="F192" s="208"/>
      <c r="G192" s="208"/>
      <c r="H192" s="220"/>
    </row>
    <row r="193" spans="6:8" s="94" customFormat="1" ht="14" x14ac:dyDescent="0.3">
      <c r="F193" s="208"/>
      <c r="G193" s="208"/>
      <c r="H193" s="220"/>
    </row>
    <row r="194" spans="6:8" s="94" customFormat="1" ht="14" x14ac:dyDescent="0.3">
      <c r="F194" s="208"/>
      <c r="G194" s="208"/>
      <c r="H194" s="220"/>
    </row>
    <row r="195" spans="6:8" s="94" customFormat="1" ht="14" x14ac:dyDescent="0.3">
      <c r="F195" s="208"/>
      <c r="G195" s="208"/>
      <c r="H195" s="220"/>
    </row>
    <row r="196" spans="6:8" s="94" customFormat="1" ht="14" x14ac:dyDescent="0.3">
      <c r="F196" s="208"/>
      <c r="G196" s="208"/>
      <c r="H196" s="220"/>
    </row>
    <row r="197" spans="6:8" s="94" customFormat="1" ht="14" x14ac:dyDescent="0.3">
      <c r="F197" s="208"/>
      <c r="G197" s="208"/>
      <c r="H197" s="220"/>
    </row>
    <row r="198" spans="6:8" s="94" customFormat="1" ht="14" x14ac:dyDescent="0.3">
      <c r="F198" s="208"/>
      <c r="G198" s="208"/>
      <c r="H198" s="220"/>
    </row>
    <row r="199" spans="6:8" s="94" customFormat="1" ht="14" x14ac:dyDescent="0.3">
      <c r="F199" s="208"/>
      <c r="G199" s="208"/>
      <c r="H199" s="220"/>
    </row>
    <row r="200" spans="6:8" s="94" customFormat="1" ht="14" x14ac:dyDescent="0.3">
      <c r="F200" s="208"/>
      <c r="G200" s="208"/>
      <c r="H200" s="220"/>
    </row>
    <row r="201" spans="6:8" s="94" customFormat="1" ht="14" x14ac:dyDescent="0.3">
      <c r="F201" s="208"/>
      <c r="G201" s="208"/>
      <c r="H201" s="220"/>
    </row>
    <row r="202" spans="6:8" s="94" customFormat="1" ht="14" x14ac:dyDescent="0.3">
      <c r="F202" s="208"/>
      <c r="G202" s="208"/>
      <c r="H202" s="220"/>
    </row>
    <row r="203" spans="6:8" s="94" customFormat="1" ht="14" x14ac:dyDescent="0.3">
      <c r="F203" s="208"/>
      <c r="G203" s="208"/>
      <c r="H203" s="220"/>
    </row>
    <row r="204" spans="6:8" s="94" customFormat="1" ht="14" x14ac:dyDescent="0.3">
      <c r="F204" s="208"/>
      <c r="G204" s="208"/>
      <c r="H204" s="220"/>
    </row>
    <row r="205" spans="6:8" s="94" customFormat="1" ht="14" x14ac:dyDescent="0.3">
      <c r="F205" s="208"/>
      <c r="G205" s="208"/>
      <c r="H205" s="220"/>
    </row>
    <row r="206" spans="6:8" s="94" customFormat="1" ht="14" x14ac:dyDescent="0.3">
      <c r="F206" s="208"/>
      <c r="G206" s="208"/>
      <c r="H206" s="220"/>
    </row>
    <row r="207" spans="6:8" s="94" customFormat="1" ht="14" x14ac:dyDescent="0.3">
      <c r="F207" s="208"/>
      <c r="G207" s="208"/>
      <c r="H207" s="220"/>
    </row>
    <row r="208" spans="6:8" s="94" customFormat="1" ht="14" x14ac:dyDescent="0.3">
      <c r="F208" s="208"/>
      <c r="G208" s="208"/>
      <c r="H208" s="220"/>
    </row>
    <row r="209" spans="6:8" s="94" customFormat="1" ht="14" x14ac:dyDescent="0.3">
      <c r="F209" s="208"/>
      <c r="G209" s="208"/>
      <c r="H209" s="220"/>
    </row>
    <row r="210" spans="6:8" s="94" customFormat="1" ht="14" x14ac:dyDescent="0.3">
      <c r="F210" s="208"/>
      <c r="G210" s="208"/>
      <c r="H210" s="220"/>
    </row>
    <row r="211" spans="6:8" s="94" customFormat="1" ht="14" x14ac:dyDescent="0.3">
      <c r="F211" s="208"/>
      <c r="G211" s="208"/>
      <c r="H211" s="220"/>
    </row>
    <row r="212" spans="6:8" s="94" customFormat="1" ht="14" x14ac:dyDescent="0.3">
      <c r="F212" s="208"/>
      <c r="G212" s="208"/>
      <c r="H212" s="220"/>
    </row>
    <row r="213" spans="6:8" s="94" customFormat="1" ht="14" x14ac:dyDescent="0.3">
      <c r="F213" s="208"/>
      <c r="G213" s="208"/>
      <c r="H213" s="220"/>
    </row>
    <row r="214" spans="6:8" s="94" customFormat="1" ht="14" x14ac:dyDescent="0.3">
      <c r="F214" s="208"/>
      <c r="G214" s="208"/>
      <c r="H214" s="220"/>
    </row>
    <row r="215" spans="6:8" s="94" customFormat="1" ht="14" x14ac:dyDescent="0.3">
      <c r="F215" s="208"/>
      <c r="G215" s="208"/>
      <c r="H215" s="220"/>
    </row>
    <row r="216" spans="6:8" s="94" customFormat="1" ht="14" x14ac:dyDescent="0.3">
      <c r="F216" s="208"/>
      <c r="G216" s="208"/>
      <c r="H216" s="220"/>
    </row>
    <row r="217" spans="6:8" s="94" customFormat="1" ht="14" x14ac:dyDescent="0.3">
      <c r="F217" s="208"/>
      <c r="G217" s="208"/>
      <c r="H217" s="220"/>
    </row>
    <row r="218" spans="6:8" s="94" customFormat="1" ht="14" x14ac:dyDescent="0.3">
      <c r="F218" s="208"/>
      <c r="G218" s="208"/>
      <c r="H218" s="220"/>
    </row>
    <row r="219" spans="6:8" s="94" customFormat="1" ht="14" x14ac:dyDescent="0.3">
      <c r="F219" s="208"/>
      <c r="G219" s="208"/>
      <c r="H219" s="220"/>
    </row>
    <row r="220" spans="6:8" s="94" customFormat="1" ht="14" x14ac:dyDescent="0.3">
      <c r="F220" s="208"/>
      <c r="G220" s="208"/>
      <c r="H220" s="220"/>
    </row>
    <row r="221" spans="6:8" s="94" customFormat="1" ht="14" x14ac:dyDescent="0.3">
      <c r="F221" s="208"/>
      <c r="G221" s="208"/>
      <c r="H221" s="220"/>
    </row>
    <row r="222" spans="6:8" s="94" customFormat="1" ht="14" x14ac:dyDescent="0.3">
      <c r="F222" s="208"/>
      <c r="G222" s="208"/>
      <c r="H222" s="220"/>
    </row>
    <row r="223" spans="6:8" s="94" customFormat="1" ht="14" x14ac:dyDescent="0.3">
      <c r="F223" s="208"/>
      <c r="G223" s="208"/>
      <c r="H223" s="220"/>
    </row>
    <row r="224" spans="6:8" s="94" customFormat="1" ht="14" x14ac:dyDescent="0.3">
      <c r="F224" s="208"/>
      <c r="G224" s="208"/>
      <c r="H224" s="220"/>
    </row>
    <row r="225" spans="6:8" s="94" customFormat="1" ht="14" x14ac:dyDescent="0.3">
      <c r="F225" s="208"/>
      <c r="G225" s="208"/>
      <c r="H225" s="220"/>
    </row>
    <row r="226" spans="6:8" s="94" customFormat="1" ht="14" x14ac:dyDescent="0.3">
      <c r="F226" s="208"/>
      <c r="G226" s="208"/>
      <c r="H226" s="220"/>
    </row>
    <row r="227" spans="6:8" s="94" customFormat="1" ht="14" x14ac:dyDescent="0.3">
      <c r="F227" s="208"/>
      <c r="G227" s="208"/>
      <c r="H227" s="220"/>
    </row>
    <row r="228" spans="6:8" s="94" customFormat="1" ht="14" x14ac:dyDescent="0.3">
      <c r="F228" s="208"/>
      <c r="G228" s="208"/>
      <c r="H228" s="220"/>
    </row>
    <row r="229" spans="6:8" s="94" customFormat="1" ht="14" x14ac:dyDescent="0.3">
      <c r="F229" s="208"/>
      <c r="G229" s="208"/>
      <c r="H229" s="220"/>
    </row>
    <row r="230" spans="6:8" s="94" customFormat="1" ht="14" x14ac:dyDescent="0.3">
      <c r="F230" s="208"/>
      <c r="G230" s="208"/>
      <c r="H230" s="220"/>
    </row>
    <row r="231" spans="6:8" s="94" customFormat="1" ht="14" x14ac:dyDescent="0.3">
      <c r="F231" s="208"/>
      <c r="G231" s="208"/>
      <c r="H231" s="220"/>
    </row>
    <row r="232" spans="6:8" s="94" customFormat="1" ht="14" x14ac:dyDescent="0.3">
      <c r="F232" s="208"/>
      <c r="G232" s="208"/>
      <c r="H232" s="220"/>
    </row>
    <row r="233" spans="6:8" s="94" customFormat="1" ht="14" x14ac:dyDescent="0.3">
      <c r="F233" s="208"/>
      <c r="G233" s="208"/>
      <c r="H233" s="220"/>
    </row>
    <row r="234" spans="6:8" s="94" customFormat="1" ht="14" x14ac:dyDescent="0.3">
      <c r="F234" s="208"/>
      <c r="G234" s="208"/>
      <c r="H234" s="220"/>
    </row>
    <row r="235" spans="6:8" s="94" customFormat="1" ht="14" x14ac:dyDescent="0.3">
      <c r="F235" s="208"/>
      <c r="G235" s="208"/>
      <c r="H235" s="220"/>
    </row>
    <row r="236" spans="6:8" s="94" customFormat="1" ht="14" x14ac:dyDescent="0.3">
      <c r="F236" s="208"/>
      <c r="G236" s="208"/>
      <c r="H236" s="220"/>
    </row>
    <row r="237" spans="6:8" s="94" customFormat="1" ht="14" x14ac:dyDescent="0.3">
      <c r="F237" s="208"/>
      <c r="G237" s="208"/>
      <c r="H237" s="220"/>
    </row>
    <row r="238" spans="6:8" s="94" customFormat="1" ht="14" x14ac:dyDescent="0.3">
      <c r="F238" s="208"/>
      <c r="G238" s="208"/>
      <c r="H238" s="220"/>
    </row>
    <row r="239" spans="6:8" s="94" customFormat="1" ht="14" x14ac:dyDescent="0.3">
      <c r="F239" s="208"/>
      <c r="G239" s="208"/>
      <c r="H239" s="220"/>
    </row>
    <row r="240" spans="6:8" s="94" customFormat="1" ht="14" x14ac:dyDescent="0.3">
      <c r="F240" s="208"/>
      <c r="G240" s="208"/>
      <c r="H240" s="220"/>
    </row>
    <row r="241" spans="6:8" s="94" customFormat="1" ht="14" x14ac:dyDescent="0.3">
      <c r="F241" s="208"/>
      <c r="G241" s="208"/>
      <c r="H241" s="220"/>
    </row>
    <row r="242" spans="6:8" s="94" customFormat="1" ht="14" x14ac:dyDescent="0.3">
      <c r="F242" s="208"/>
      <c r="G242" s="208"/>
      <c r="H242" s="220"/>
    </row>
    <row r="243" spans="6:8" s="94" customFormat="1" ht="14" x14ac:dyDescent="0.3">
      <c r="F243" s="208"/>
      <c r="G243" s="208"/>
      <c r="H243" s="220"/>
    </row>
    <row r="244" spans="6:8" s="94" customFormat="1" ht="14" x14ac:dyDescent="0.3">
      <c r="F244" s="208"/>
      <c r="G244" s="208"/>
      <c r="H244" s="220"/>
    </row>
    <row r="245" spans="6:8" s="94" customFormat="1" ht="14" x14ac:dyDescent="0.3">
      <c r="F245" s="208"/>
      <c r="G245" s="208"/>
      <c r="H245" s="220"/>
    </row>
    <row r="246" spans="6:8" s="94" customFormat="1" ht="14" x14ac:dyDescent="0.3">
      <c r="F246" s="208"/>
      <c r="G246" s="208"/>
      <c r="H246" s="220"/>
    </row>
    <row r="247" spans="6:8" s="94" customFormat="1" ht="14" x14ac:dyDescent="0.3">
      <c r="F247" s="208"/>
      <c r="G247" s="208"/>
      <c r="H247" s="220"/>
    </row>
    <row r="248" spans="6:8" s="94" customFormat="1" ht="14" x14ac:dyDescent="0.3">
      <c r="F248" s="208"/>
      <c r="G248" s="208"/>
      <c r="H248" s="220"/>
    </row>
    <row r="249" spans="6:8" s="94" customFormat="1" ht="14" x14ac:dyDescent="0.3">
      <c r="F249" s="208"/>
      <c r="G249" s="208"/>
      <c r="H249" s="220"/>
    </row>
    <row r="250" spans="6:8" s="94" customFormat="1" ht="14" x14ac:dyDescent="0.3">
      <c r="F250" s="208"/>
      <c r="G250" s="208"/>
      <c r="H250" s="220"/>
    </row>
    <row r="251" spans="6:8" s="94" customFormat="1" ht="14" x14ac:dyDescent="0.3">
      <c r="F251" s="208"/>
      <c r="G251" s="208"/>
      <c r="H251" s="220"/>
    </row>
    <row r="252" spans="6:8" s="94" customFormat="1" ht="14" x14ac:dyDescent="0.3">
      <c r="F252" s="208"/>
      <c r="G252" s="208"/>
      <c r="H252" s="220"/>
    </row>
    <row r="253" spans="6:8" s="94" customFormat="1" ht="14" x14ac:dyDescent="0.3">
      <c r="F253" s="208"/>
      <c r="G253" s="208"/>
      <c r="H253" s="220"/>
    </row>
    <row r="254" spans="6:8" s="94" customFormat="1" ht="14" x14ac:dyDescent="0.3">
      <c r="F254" s="208"/>
      <c r="G254" s="208"/>
      <c r="H254" s="220"/>
    </row>
    <row r="255" spans="6:8" s="94" customFormat="1" ht="14" x14ac:dyDescent="0.3">
      <c r="F255" s="208"/>
      <c r="G255" s="208"/>
      <c r="H255" s="220"/>
    </row>
    <row r="256" spans="6:8" s="94" customFormat="1" ht="14" x14ac:dyDescent="0.3">
      <c r="F256" s="208"/>
      <c r="G256" s="208"/>
      <c r="H256" s="220"/>
    </row>
    <row r="257" spans="6:8" s="94" customFormat="1" ht="14" x14ac:dyDescent="0.3">
      <c r="F257" s="208"/>
      <c r="G257" s="208"/>
      <c r="H257" s="220"/>
    </row>
    <row r="258" spans="6:8" s="94" customFormat="1" ht="14" x14ac:dyDescent="0.3">
      <c r="F258" s="208"/>
      <c r="G258" s="208"/>
      <c r="H258" s="220"/>
    </row>
    <row r="259" spans="6:8" s="94" customFormat="1" ht="14" x14ac:dyDescent="0.3">
      <c r="F259" s="208"/>
      <c r="G259" s="208"/>
      <c r="H259" s="220"/>
    </row>
    <row r="260" spans="6:8" s="94" customFormat="1" ht="14" x14ac:dyDescent="0.3">
      <c r="F260" s="208"/>
      <c r="G260" s="208"/>
      <c r="H260" s="220"/>
    </row>
    <row r="261" spans="6:8" s="94" customFormat="1" ht="14" x14ac:dyDescent="0.3">
      <c r="F261" s="208"/>
      <c r="G261" s="208"/>
      <c r="H261" s="220"/>
    </row>
    <row r="262" spans="6:8" s="94" customFormat="1" ht="14" x14ac:dyDescent="0.3">
      <c r="F262" s="208"/>
      <c r="G262" s="208"/>
      <c r="H262" s="220"/>
    </row>
    <row r="263" spans="6:8" s="94" customFormat="1" ht="14" x14ac:dyDescent="0.3">
      <c r="F263" s="208"/>
      <c r="G263" s="208"/>
      <c r="H263" s="220"/>
    </row>
    <row r="264" spans="6:8" s="94" customFormat="1" ht="14" x14ac:dyDescent="0.3">
      <c r="F264" s="208"/>
      <c r="G264" s="208"/>
      <c r="H264" s="220"/>
    </row>
    <row r="265" spans="6:8" s="94" customFormat="1" ht="14" x14ac:dyDescent="0.3">
      <c r="F265" s="208"/>
      <c r="G265" s="208"/>
      <c r="H265" s="220"/>
    </row>
    <row r="266" spans="6:8" s="94" customFormat="1" ht="14" x14ac:dyDescent="0.3">
      <c r="F266" s="208"/>
      <c r="G266" s="208"/>
      <c r="H266" s="220"/>
    </row>
    <row r="267" spans="6:8" s="94" customFormat="1" ht="14" x14ac:dyDescent="0.3">
      <c r="F267" s="208"/>
      <c r="G267" s="208"/>
      <c r="H267" s="220"/>
    </row>
    <row r="268" spans="6:8" s="94" customFormat="1" ht="14" x14ac:dyDescent="0.3">
      <c r="F268" s="208"/>
      <c r="G268" s="208"/>
      <c r="H268" s="220"/>
    </row>
    <row r="269" spans="6:8" s="94" customFormat="1" ht="14" x14ac:dyDescent="0.3">
      <c r="F269" s="208"/>
      <c r="G269" s="208"/>
      <c r="H269" s="220"/>
    </row>
    <row r="270" spans="6:8" s="94" customFormat="1" ht="14" x14ac:dyDescent="0.3">
      <c r="F270" s="208"/>
      <c r="G270" s="208"/>
      <c r="H270" s="220"/>
    </row>
    <row r="271" spans="6:8" s="94" customFormat="1" ht="14" x14ac:dyDescent="0.3">
      <c r="F271" s="208"/>
      <c r="G271" s="208"/>
      <c r="H271" s="220"/>
    </row>
    <row r="272" spans="6:8" s="94" customFormat="1" ht="14" x14ac:dyDescent="0.3">
      <c r="F272" s="208"/>
      <c r="G272" s="208"/>
      <c r="H272" s="220"/>
    </row>
    <row r="273" spans="6:8" s="94" customFormat="1" ht="14" x14ac:dyDescent="0.3">
      <c r="F273" s="208"/>
      <c r="G273" s="208"/>
      <c r="H273" s="220"/>
    </row>
    <row r="274" spans="6:8" s="94" customFormat="1" ht="14" x14ac:dyDescent="0.3">
      <c r="F274" s="208"/>
      <c r="G274" s="208"/>
      <c r="H274" s="220"/>
    </row>
    <row r="275" spans="6:8" s="94" customFormat="1" ht="14" x14ac:dyDescent="0.3">
      <c r="F275" s="208"/>
      <c r="G275" s="208"/>
      <c r="H275" s="220"/>
    </row>
    <row r="276" spans="6:8" s="94" customFormat="1" ht="14" x14ac:dyDescent="0.3">
      <c r="F276" s="208"/>
      <c r="G276" s="208"/>
      <c r="H276" s="220"/>
    </row>
    <row r="277" spans="6:8" s="94" customFormat="1" ht="14" x14ac:dyDescent="0.3">
      <c r="F277" s="208"/>
      <c r="G277" s="208"/>
      <c r="H277" s="220"/>
    </row>
    <row r="278" spans="6:8" s="94" customFormat="1" ht="14" x14ac:dyDescent="0.3">
      <c r="F278" s="208"/>
      <c r="G278" s="208"/>
      <c r="H278" s="220"/>
    </row>
    <row r="279" spans="6:8" s="94" customFormat="1" ht="14" x14ac:dyDescent="0.3">
      <c r="F279" s="208"/>
      <c r="G279" s="208"/>
      <c r="H279" s="220"/>
    </row>
    <row r="280" spans="6:8" s="94" customFormat="1" ht="14" x14ac:dyDescent="0.3">
      <c r="F280" s="208"/>
      <c r="G280" s="208"/>
      <c r="H280" s="220"/>
    </row>
    <row r="281" spans="6:8" s="94" customFormat="1" ht="14" x14ac:dyDescent="0.3">
      <c r="F281" s="208"/>
      <c r="G281" s="208"/>
      <c r="H281" s="220"/>
    </row>
    <row r="282" spans="6:8" s="94" customFormat="1" ht="14" x14ac:dyDescent="0.3">
      <c r="F282" s="208"/>
      <c r="G282" s="208"/>
      <c r="H282" s="220"/>
    </row>
    <row r="283" spans="6:8" s="94" customFormat="1" ht="14" x14ac:dyDescent="0.3">
      <c r="F283" s="208"/>
      <c r="G283" s="208"/>
      <c r="H283" s="220"/>
    </row>
    <row r="284" spans="6:8" s="94" customFormat="1" ht="14" x14ac:dyDescent="0.3">
      <c r="F284" s="208"/>
      <c r="G284" s="208"/>
      <c r="H284" s="220"/>
    </row>
    <row r="285" spans="6:8" s="94" customFormat="1" ht="14" x14ac:dyDescent="0.3">
      <c r="F285" s="208"/>
      <c r="G285" s="208"/>
      <c r="H285" s="220"/>
    </row>
    <row r="286" spans="6:8" s="94" customFormat="1" ht="14" x14ac:dyDescent="0.3">
      <c r="F286" s="208"/>
      <c r="G286" s="208"/>
      <c r="H286" s="220"/>
    </row>
    <row r="287" spans="6:8" s="94" customFormat="1" ht="15" customHeight="1" x14ac:dyDescent="0.3">
      <c r="F287" s="208"/>
      <c r="G287" s="208"/>
      <c r="H287" s="220"/>
    </row>
    <row r="288" spans="6:8" s="94" customFormat="1" ht="15" customHeight="1" x14ac:dyDescent="0.3">
      <c r="F288" s="208"/>
      <c r="G288" s="208"/>
      <c r="H288" s="220"/>
    </row>
    <row r="289" spans="6:8" s="94" customFormat="1" ht="15" customHeight="1" x14ac:dyDescent="0.3">
      <c r="F289" s="208"/>
      <c r="G289" s="208"/>
      <c r="H289" s="220"/>
    </row>
    <row r="290" spans="6:8" s="94" customFormat="1" ht="15" customHeight="1" x14ac:dyDescent="0.3">
      <c r="F290" s="208"/>
      <c r="G290" s="208"/>
      <c r="H290" s="220"/>
    </row>
    <row r="291" spans="6:8" s="94" customFormat="1" ht="15" customHeight="1" x14ac:dyDescent="0.3">
      <c r="F291" s="208"/>
      <c r="G291" s="208"/>
      <c r="H291" s="220"/>
    </row>
    <row r="292" spans="6:8" s="94" customFormat="1" ht="15" customHeight="1" x14ac:dyDescent="0.3">
      <c r="F292" s="208"/>
      <c r="G292" s="208"/>
      <c r="H292" s="220"/>
    </row>
    <row r="293" spans="6:8" s="94" customFormat="1" ht="15" customHeight="1" x14ac:dyDescent="0.3">
      <c r="F293" s="208"/>
      <c r="G293" s="208"/>
      <c r="H293" s="220"/>
    </row>
    <row r="294" spans="6:8" s="94" customFormat="1" ht="15" customHeight="1" x14ac:dyDescent="0.3">
      <c r="F294" s="208"/>
      <c r="G294" s="208"/>
      <c r="H294" s="220"/>
    </row>
    <row r="295" spans="6:8" s="94" customFormat="1" ht="15" customHeight="1" x14ac:dyDescent="0.3">
      <c r="F295" s="208"/>
      <c r="G295" s="208"/>
      <c r="H295" s="220"/>
    </row>
    <row r="296" spans="6:8" s="94" customFormat="1" ht="15" customHeight="1" x14ac:dyDescent="0.3">
      <c r="F296" s="208"/>
      <c r="G296" s="208"/>
      <c r="H296" s="220"/>
    </row>
    <row r="297" spans="6:8" s="94" customFormat="1" ht="15" customHeight="1" x14ac:dyDescent="0.3">
      <c r="F297" s="208"/>
      <c r="G297" s="208"/>
      <c r="H297" s="220"/>
    </row>
    <row r="298" spans="6:8" s="94" customFormat="1" ht="15" customHeight="1" x14ac:dyDescent="0.3">
      <c r="F298" s="208"/>
      <c r="G298" s="208"/>
      <c r="H298" s="220"/>
    </row>
    <row r="299" spans="6:8" s="94" customFormat="1" ht="15" customHeight="1" x14ac:dyDescent="0.3">
      <c r="F299" s="208"/>
      <c r="G299" s="208"/>
      <c r="H299" s="220"/>
    </row>
    <row r="300" spans="6:8" s="94" customFormat="1" ht="15" customHeight="1" x14ac:dyDescent="0.3">
      <c r="F300" s="208"/>
      <c r="G300" s="208"/>
      <c r="H300" s="220"/>
    </row>
    <row r="301" spans="6:8" s="94" customFormat="1" ht="15" customHeight="1" x14ac:dyDescent="0.3">
      <c r="F301" s="208"/>
      <c r="G301" s="208"/>
      <c r="H301" s="220"/>
    </row>
    <row r="302" spans="6:8" s="94" customFormat="1" ht="15" customHeight="1" x14ac:dyDescent="0.3">
      <c r="F302" s="208"/>
      <c r="G302" s="208"/>
      <c r="H302" s="220"/>
    </row>
    <row r="303" spans="6:8" s="94" customFormat="1" ht="15" customHeight="1" x14ac:dyDescent="0.3">
      <c r="F303" s="208"/>
      <c r="G303" s="208"/>
      <c r="H303" s="220"/>
    </row>
    <row r="304" spans="6:8" s="94" customFormat="1" ht="15" customHeight="1" x14ac:dyDescent="0.3">
      <c r="F304" s="208"/>
      <c r="G304" s="208"/>
      <c r="H304" s="220"/>
    </row>
    <row r="305" spans="6:8" s="94" customFormat="1" ht="15" customHeight="1" x14ac:dyDescent="0.3">
      <c r="F305" s="208"/>
      <c r="G305" s="208"/>
      <c r="H305" s="220"/>
    </row>
    <row r="306" spans="6:8" s="94" customFormat="1" ht="15" customHeight="1" x14ac:dyDescent="0.3">
      <c r="F306" s="208"/>
      <c r="G306" s="208"/>
      <c r="H306" s="220"/>
    </row>
    <row r="307" spans="6:8" s="94" customFormat="1" ht="15" customHeight="1" x14ac:dyDescent="0.3">
      <c r="F307" s="208"/>
      <c r="G307" s="208"/>
      <c r="H307" s="220"/>
    </row>
    <row r="308" spans="6:8" s="94" customFormat="1" ht="15" customHeight="1" x14ac:dyDescent="0.3">
      <c r="F308" s="208"/>
      <c r="G308" s="208"/>
      <c r="H308" s="220"/>
    </row>
    <row r="309" spans="6:8" s="94" customFormat="1" ht="15" customHeight="1" x14ac:dyDescent="0.3">
      <c r="F309" s="208"/>
      <c r="G309" s="208"/>
      <c r="H309" s="220"/>
    </row>
    <row r="310" spans="6:8" s="94" customFormat="1" ht="15" customHeight="1" x14ac:dyDescent="0.3">
      <c r="F310" s="208"/>
      <c r="G310" s="208"/>
      <c r="H310" s="220"/>
    </row>
    <row r="311" spans="6:8" s="94" customFormat="1" ht="15" customHeight="1" x14ac:dyDescent="0.3">
      <c r="F311" s="208"/>
      <c r="G311" s="208"/>
      <c r="H311" s="220"/>
    </row>
    <row r="312" spans="6:8" s="94" customFormat="1" ht="15" customHeight="1" x14ac:dyDescent="0.3">
      <c r="F312" s="208"/>
      <c r="G312" s="208"/>
      <c r="H312" s="220"/>
    </row>
    <row r="313" spans="6:8" s="94" customFormat="1" ht="15" customHeight="1" x14ac:dyDescent="0.3">
      <c r="F313" s="208"/>
      <c r="G313" s="208"/>
      <c r="H313" s="220"/>
    </row>
    <row r="314" spans="6:8" s="94" customFormat="1" ht="15" customHeight="1" x14ac:dyDescent="0.3">
      <c r="F314" s="208"/>
      <c r="G314" s="208"/>
      <c r="H314" s="220"/>
    </row>
    <row r="315" spans="6:8" s="94" customFormat="1" ht="15" customHeight="1" x14ac:dyDescent="0.3">
      <c r="F315" s="208"/>
      <c r="G315" s="208"/>
      <c r="H315" s="220"/>
    </row>
    <row r="316" spans="6:8" s="94" customFormat="1" ht="15" customHeight="1" x14ac:dyDescent="0.3">
      <c r="F316" s="208"/>
      <c r="G316" s="208"/>
      <c r="H316" s="220"/>
    </row>
    <row r="317" spans="6:8" s="94" customFormat="1" ht="15" customHeight="1" x14ac:dyDescent="0.3">
      <c r="F317" s="208"/>
      <c r="G317" s="208"/>
      <c r="H317" s="220"/>
    </row>
    <row r="318" spans="6:8" s="94" customFormat="1" ht="15" customHeight="1" x14ac:dyDescent="0.3">
      <c r="F318" s="208"/>
      <c r="G318" s="208"/>
      <c r="H318" s="220"/>
    </row>
    <row r="319" spans="6:8" s="94" customFormat="1" ht="15" customHeight="1" x14ac:dyDescent="0.3">
      <c r="F319" s="208"/>
      <c r="G319" s="208"/>
      <c r="H319" s="220"/>
    </row>
    <row r="320" spans="6:8" s="94" customFormat="1" ht="15" customHeight="1" x14ac:dyDescent="0.3">
      <c r="F320" s="208"/>
      <c r="G320" s="208"/>
      <c r="H320" s="220"/>
    </row>
    <row r="321" spans="6:8" s="94" customFormat="1" ht="15" customHeight="1" x14ac:dyDescent="0.3">
      <c r="F321" s="208"/>
      <c r="G321" s="208"/>
      <c r="H321" s="220"/>
    </row>
    <row r="322" spans="6:8" s="94" customFormat="1" ht="15" customHeight="1" x14ac:dyDescent="0.3">
      <c r="F322" s="208"/>
      <c r="G322" s="208"/>
      <c r="H322" s="220"/>
    </row>
    <row r="323" spans="6:8" s="94" customFormat="1" ht="15" customHeight="1" x14ac:dyDescent="0.3">
      <c r="F323" s="208"/>
      <c r="G323" s="208"/>
      <c r="H323" s="220"/>
    </row>
    <row r="324" spans="6:8" s="94" customFormat="1" ht="15" customHeight="1" x14ac:dyDescent="0.3">
      <c r="F324" s="208"/>
      <c r="G324" s="208"/>
      <c r="H324" s="220"/>
    </row>
    <row r="325" spans="6:8" s="94" customFormat="1" ht="15" customHeight="1" x14ac:dyDescent="0.3">
      <c r="F325" s="208"/>
      <c r="G325" s="208"/>
      <c r="H325" s="220"/>
    </row>
    <row r="326" spans="6:8" s="94" customFormat="1" ht="15" customHeight="1" x14ac:dyDescent="0.3">
      <c r="F326" s="208"/>
      <c r="G326" s="208"/>
      <c r="H326" s="220"/>
    </row>
    <row r="327" spans="6:8" s="94" customFormat="1" ht="15" customHeight="1" x14ac:dyDescent="0.3">
      <c r="F327" s="208"/>
      <c r="G327" s="208"/>
      <c r="H327" s="220"/>
    </row>
    <row r="328" spans="6:8" s="94" customFormat="1" ht="15" customHeight="1" x14ac:dyDescent="0.3">
      <c r="F328" s="208"/>
      <c r="G328" s="208"/>
      <c r="H328" s="220"/>
    </row>
    <row r="329" spans="6:8" s="94" customFormat="1" ht="15" customHeight="1" x14ac:dyDescent="0.3">
      <c r="F329" s="208"/>
      <c r="G329" s="208"/>
      <c r="H329" s="220"/>
    </row>
    <row r="330" spans="6:8" s="94" customFormat="1" ht="15" customHeight="1" x14ac:dyDescent="0.3">
      <c r="F330" s="208"/>
      <c r="G330" s="208"/>
      <c r="H330" s="220"/>
    </row>
    <row r="331" spans="6:8" s="94" customFormat="1" ht="15" customHeight="1" x14ac:dyDescent="0.3">
      <c r="F331" s="208"/>
      <c r="G331" s="208"/>
      <c r="H331" s="220"/>
    </row>
    <row r="332" spans="6:8" s="94" customFormat="1" ht="15" customHeight="1" x14ac:dyDescent="0.3">
      <c r="F332" s="208"/>
      <c r="G332" s="208"/>
      <c r="H332" s="220"/>
    </row>
    <row r="333" spans="6:8" s="94" customFormat="1" ht="15" customHeight="1" x14ac:dyDescent="0.3">
      <c r="F333" s="208"/>
      <c r="G333" s="208"/>
      <c r="H333" s="220"/>
    </row>
    <row r="334" spans="6:8" s="94" customFormat="1" ht="15" customHeight="1" x14ac:dyDescent="0.3">
      <c r="F334" s="208"/>
      <c r="G334" s="208"/>
      <c r="H334" s="220"/>
    </row>
    <row r="335" spans="6:8" s="94" customFormat="1" ht="15" customHeight="1" x14ac:dyDescent="0.3">
      <c r="F335" s="208"/>
      <c r="G335" s="208"/>
      <c r="H335" s="220"/>
    </row>
    <row r="336" spans="6:8" s="94" customFormat="1" ht="15" customHeight="1" x14ac:dyDescent="0.3">
      <c r="F336" s="208"/>
      <c r="G336" s="208"/>
      <c r="H336" s="220"/>
    </row>
    <row r="337" spans="6:8" s="94" customFormat="1" ht="15" customHeight="1" x14ac:dyDescent="0.3">
      <c r="F337" s="208"/>
      <c r="G337" s="208"/>
      <c r="H337" s="220"/>
    </row>
    <row r="338" spans="6:8" s="94" customFormat="1" ht="15" customHeight="1" x14ac:dyDescent="0.3">
      <c r="F338" s="208"/>
      <c r="G338" s="208"/>
      <c r="H338" s="220"/>
    </row>
    <row r="339" spans="6:8" s="94" customFormat="1" ht="15" customHeight="1" x14ac:dyDescent="0.3">
      <c r="F339" s="208"/>
      <c r="G339" s="208"/>
      <c r="H339" s="220"/>
    </row>
    <row r="340" spans="6:8" s="94" customFormat="1" ht="15" customHeight="1" x14ac:dyDescent="0.3">
      <c r="F340" s="208"/>
      <c r="G340" s="208"/>
      <c r="H340" s="220"/>
    </row>
    <row r="341" spans="6:8" s="94" customFormat="1" ht="15" customHeight="1" x14ac:dyDescent="0.3">
      <c r="F341" s="208"/>
      <c r="G341" s="208"/>
      <c r="H341" s="220"/>
    </row>
    <row r="342" spans="6:8" s="94" customFormat="1" ht="15" customHeight="1" x14ac:dyDescent="0.3">
      <c r="F342" s="208"/>
      <c r="G342" s="208"/>
      <c r="H342" s="220"/>
    </row>
    <row r="343" spans="6:8" s="94" customFormat="1" ht="15" customHeight="1" x14ac:dyDescent="0.3">
      <c r="F343" s="208"/>
      <c r="G343" s="208"/>
      <c r="H343" s="220"/>
    </row>
    <row r="344" spans="6:8" s="94" customFormat="1" ht="15" customHeight="1" x14ac:dyDescent="0.3">
      <c r="F344" s="208"/>
      <c r="G344" s="208"/>
      <c r="H344" s="220"/>
    </row>
    <row r="345" spans="6:8" s="94" customFormat="1" ht="15" customHeight="1" x14ac:dyDescent="0.3">
      <c r="F345" s="208"/>
      <c r="G345" s="208"/>
      <c r="H345" s="220"/>
    </row>
    <row r="346" spans="6:8" s="94" customFormat="1" ht="15" customHeight="1" x14ac:dyDescent="0.3">
      <c r="F346" s="208"/>
      <c r="G346" s="208"/>
      <c r="H346" s="220"/>
    </row>
    <row r="347" spans="6:8" s="94" customFormat="1" ht="15" customHeight="1" x14ac:dyDescent="0.3">
      <c r="F347" s="208"/>
      <c r="G347" s="208"/>
      <c r="H347" s="220"/>
    </row>
    <row r="348" spans="6:8" s="94" customFormat="1" ht="15" customHeight="1" x14ac:dyDescent="0.3">
      <c r="F348" s="208"/>
      <c r="G348" s="208"/>
      <c r="H348" s="220"/>
    </row>
    <row r="349" spans="6:8" s="94" customFormat="1" ht="15" customHeight="1" x14ac:dyDescent="0.3">
      <c r="F349" s="208"/>
      <c r="G349" s="208"/>
      <c r="H349" s="220"/>
    </row>
    <row r="350" spans="6:8" s="94" customFormat="1" ht="15" customHeight="1" x14ac:dyDescent="0.3">
      <c r="F350" s="208"/>
      <c r="G350" s="208"/>
      <c r="H350" s="220"/>
    </row>
    <row r="351" spans="6:8" s="94" customFormat="1" ht="15" customHeight="1" x14ac:dyDescent="0.3">
      <c r="F351" s="208"/>
      <c r="G351" s="208"/>
      <c r="H351" s="220"/>
    </row>
    <row r="352" spans="6:8" s="94" customFormat="1" ht="15" customHeight="1" x14ac:dyDescent="0.3">
      <c r="F352" s="208"/>
      <c r="G352" s="208"/>
      <c r="H352" s="220"/>
    </row>
    <row r="353" spans="6:8" s="94" customFormat="1" ht="15" customHeight="1" x14ac:dyDescent="0.3">
      <c r="F353" s="208"/>
      <c r="G353" s="208"/>
      <c r="H353" s="220"/>
    </row>
    <row r="354" spans="6:8" s="94" customFormat="1" ht="15" customHeight="1" x14ac:dyDescent="0.3">
      <c r="F354" s="208"/>
      <c r="G354" s="208"/>
      <c r="H354" s="220"/>
    </row>
    <row r="355" spans="6:8" s="94" customFormat="1" ht="15" customHeight="1" x14ac:dyDescent="0.3">
      <c r="F355" s="208"/>
      <c r="G355" s="208"/>
      <c r="H355" s="220"/>
    </row>
    <row r="356" spans="6:8" s="94" customFormat="1" ht="15" customHeight="1" x14ac:dyDescent="0.3">
      <c r="F356" s="208"/>
      <c r="G356" s="208"/>
      <c r="H356" s="220"/>
    </row>
    <row r="357" spans="6:8" s="94" customFormat="1" ht="15" customHeight="1" x14ac:dyDescent="0.3">
      <c r="F357" s="208"/>
      <c r="G357" s="208"/>
      <c r="H357" s="220"/>
    </row>
    <row r="358" spans="6:8" s="94" customFormat="1" ht="15" customHeight="1" x14ac:dyDescent="0.3">
      <c r="F358" s="208"/>
      <c r="G358" s="208"/>
      <c r="H358" s="220"/>
    </row>
    <row r="359" spans="6:8" s="94" customFormat="1" ht="15" customHeight="1" x14ac:dyDescent="0.3">
      <c r="F359" s="208"/>
      <c r="G359" s="208"/>
      <c r="H359" s="220"/>
    </row>
    <row r="360" spans="6:8" s="94" customFormat="1" ht="15" customHeight="1" x14ac:dyDescent="0.3">
      <c r="F360" s="208"/>
      <c r="G360" s="208"/>
      <c r="H360" s="220"/>
    </row>
    <row r="361" spans="6:8" s="94" customFormat="1" ht="15" customHeight="1" x14ac:dyDescent="0.3">
      <c r="F361" s="208"/>
      <c r="G361" s="208"/>
      <c r="H361" s="220"/>
    </row>
    <row r="362" spans="6:8" s="94" customFormat="1" ht="15" customHeight="1" x14ac:dyDescent="0.3">
      <c r="F362" s="208"/>
      <c r="G362" s="208"/>
      <c r="H362" s="220"/>
    </row>
    <row r="363" spans="6:8" s="94" customFormat="1" ht="15" customHeight="1" x14ac:dyDescent="0.3">
      <c r="F363" s="208"/>
      <c r="G363" s="208"/>
      <c r="H363" s="220"/>
    </row>
    <row r="364" spans="6:8" s="94" customFormat="1" ht="15" customHeight="1" x14ac:dyDescent="0.3">
      <c r="F364" s="208"/>
      <c r="G364" s="208"/>
      <c r="H364" s="220"/>
    </row>
    <row r="365" spans="6:8" s="94" customFormat="1" ht="15" customHeight="1" x14ac:dyDescent="0.3">
      <c r="F365" s="208"/>
      <c r="G365" s="208"/>
      <c r="H365" s="220"/>
    </row>
    <row r="366" spans="6:8" s="94" customFormat="1" ht="15" customHeight="1" x14ac:dyDescent="0.3">
      <c r="F366" s="208"/>
      <c r="G366" s="208"/>
      <c r="H366" s="220"/>
    </row>
    <row r="367" spans="6:8" s="94" customFormat="1" ht="15" customHeight="1" x14ac:dyDescent="0.3">
      <c r="F367" s="208"/>
      <c r="G367" s="208"/>
      <c r="H367" s="220"/>
    </row>
    <row r="368" spans="6:8" s="94" customFormat="1" ht="15" customHeight="1" x14ac:dyDescent="0.3">
      <c r="F368" s="208"/>
      <c r="G368" s="208"/>
      <c r="H368" s="220"/>
    </row>
    <row r="369" spans="6:8" s="94" customFormat="1" ht="15" customHeight="1" x14ac:dyDescent="0.3">
      <c r="F369" s="208"/>
      <c r="G369" s="208"/>
      <c r="H369" s="220"/>
    </row>
    <row r="370" spans="6:8" s="94" customFormat="1" ht="15" customHeight="1" x14ac:dyDescent="0.3">
      <c r="F370" s="208"/>
      <c r="G370" s="208"/>
      <c r="H370" s="220"/>
    </row>
    <row r="371" spans="6:8" s="94" customFormat="1" ht="15" customHeight="1" x14ac:dyDescent="0.3">
      <c r="F371" s="208"/>
      <c r="G371" s="208"/>
      <c r="H371" s="220"/>
    </row>
    <row r="372" spans="6:8" s="94" customFormat="1" ht="15" customHeight="1" x14ac:dyDescent="0.3">
      <c r="F372" s="208"/>
      <c r="G372" s="208"/>
      <c r="H372" s="220"/>
    </row>
    <row r="373" spans="6:8" s="94" customFormat="1" ht="15" customHeight="1" x14ac:dyDescent="0.3">
      <c r="F373" s="208"/>
      <c r="G373" s="208"/>
      <c r="H373" s="220"/>
    </row>
    <row r="374" spans="6:8" s="94" customFormat="1" ht="15" customHeight="1" x14ac:dyDescent="0.3">
      <c r="F374" s="208"/>
      <c r="G374" s="208"/>
      <c r="H374" s="220"/>
    </row>
    <row r="375" spans="6:8" s="94" customFormat="1" ht="15" customHeight="1" x14ac:dyDescent="0.3">
      <c r="F375" s="208"/>
      <c r="G375" s="208"/>
      <c r="H375" s="220"/>
    </row>
    <row r="376" spans="6:8" s="94" customFormat="1" ht="15" customHeight="1" x14ac:dyDescent="0.3">
      <c r="F376" s="208"/>
      <c r="G376" s="208"/>
      <c r="H376" s="220"/>
    </row>
    <row r="377" spans="6:8" s="94" customFormat="1" ht="15" customHeight="1" x14ac:dyDescent="0.3">
      <c r="F377" s="208"/>
      <c r="G377" s="208"/>
      <c r="H377" s="220"/>
    </row>
    <row r="378" spans="6:8" s="94" customFormat="1" ht="15" customHeight="1" x14ac:dyDescent="0.3">
      <c r="F378" s="208"/>
      <c r="G378" s="208"/>
      <c r="H378" s="220"/>
    </row>
    <row r="379" spans="6:8" s="94" customFormat="1" ht="15" customHeight="1" x14ac:dyDescent="0.3">
      <c r="F379" s="208"/>
      <c r="G379" s="208"/>
      <c r="H379" s="220"/>
    </row>
    <row r="380" spans="6:8" s="94" customFormat="1" ht="15" customHeight="1" x14ac:dyDescent="0.3">
      <c r="F380" s="208"/>
      <c r="G380" s="208"/>
      <c r="H380" s="220"/>
    </row>
    <row r="381" spans="6:8" s="94" customFormat="1" ht="15" customHeight="1" x14ac:dyDescent="0.3">
      <c r="F381" s="208"/>
      <c r="G381" s="208"/>
      <c r="H381" s="220"/>
    </row>
    <row r="382" spans="6:8" s="94" customFormat="1" ht="15" customHeight="1" x14ac:dyDescent="0.3">
      <c r="F382" s="208"/>
      <c r="G382" s="208"/>
      <c r="H382" s="220"/>
    </row>
    <row r="383" spans="6:8" s="94" customFormat="1" ht="15" customHeight="1" x14ac:dyDescent="0.3">
      <c r="F383" s="208"/>
      <c r="G383" s="208"/>
      <c r="H383" s="220"/>
    </row>
    <row r="384" spans="6:8" s="94" customFormat="1" ht="15" customHeight="1" x14ac:dyDescent="0.3">
      <c r="F384" s="208"/>
      <c r="G384" s="208"/>
      <c r="H384" s="220"/>
    </row>
    <row r="385" spans="6:8" s="94" customFormat="1" ht="15" customHeight="1" x14ac:dyDescent="0.3">
      <c r="F385" s="208"/>
      <c r="G385" s="208"/>
      <c r="H385" s="220"/>
    </row>
    <row r="386" spans="6:8" s="94" customFormat="1" ht="15" customHeight="1" x14ac:dyDescent="0.3">
      <c r="F386" s="208"/>
      <c r="G386" s="208"/>
      <c r="H386" s="220"/>
    </row>
    <row r="387" spans="6:8" s="94" customFormat="1" ht="15" customHeight="1" x14ac:dyDescent="0.3">
      <c r="F387" s="208"/>
      <c r="G387" s="208"/>
      <c r="H387" s="220"/>
    </row>
    <row r="388" spans="6:8" s="94" customFormat="1" ht="15" customHeight="1" x14ac:dyDescent="0.3">
      <c r="F388" s="208"/>
      <c r="G388" s="208"/>
      <c r="H388" s="220"/>
    </row>
    <row r="389" spans="6:8" s="94" customFormat="1" ht="15" customHeight="1" x14ac:dyDescent="0.3">
      <c r="F389" s="208"/>
      <c r="G389" s="208"/>
      <c r="H389" s="220"/>
    </row>
    <row r="390" spans="6:8" s="94" customFormat="1" ht="15" customHeight="1" x14ac:dyDescent="0.3">
      <c r="F390" s="208"/>
      <c r="G390" s="208"/>
      <c r="H390" s="220"/>
    </row>
    <row r="391" spans="6:8" s="94" customFormat="1" ht="15" customHeight="1" x14ac:dyDescent="0.3">
      <c r="F391" s="208"/>
      <c r="G391" s="208"/>
      <c r="H391" s="220"/>
    </row>
    <row r="392" spans="6:8" s="94" customFormat="1" ht="15" customHeight="1" x14ac:dyDescent="0.3">
      <c r="F392" s="208"/>
      <c r="G392" s="208"/>
      <c r="H392" s="220"/>
    </row>
    <row r="393" spans="6:8" s="94" customFormat="1" ht="15" customHeight="1" x14ac:dyDescent="0.3">
      <c r="F393" s="208"/>
      <c r="G393" s="208"/>
      <c r="H393" s="220"/>
    </row>
    <row r="394" spans="6:8" s="94" customFormat="1" ht="15" customHeight="1" x14ac:dyDescent="0.3">
      <c r="F394" s="208"/>
      <c r="G394" s="208"/>
      <c r="H394" s="220"/>
    </row>
    <row r="395" spans="6:8" s="94" customFormat="1" ht="15" customHeight="1" x14ac:dyDescent="0.3">
      <c r="F395" s="208"/>
      <c r="G395" s="208"/>
      <c r="H395" s="220"/>
    </row>
    <row r="396" spans="6:8" s="94" customFormat="1" ht="15" customHeight="1" x14ac:dyDescent="0.3">
      <c r="F396" s="208"/>
      <c r="G396" s="208"/>
      <c r="H396" s="220"/>
    </row>
    <row r="397" spans="6:8" s="94" customFormat="1" ht="15" customHeight="1" x14ac:dyDescent="0.3">
      <c r="F397" s="208"/>
      <c r="G397" s="208"/>
      <c r="H397" s="220"/>
    </row>
    <row r="398" spans="6:8" s="94" customFormat="1" ht="15" customHeight="1" x14ac:dyDescent="0.3">
      <c r="F398" s="208"/>
      <c r="G398" s="208"/>
      <c r="H398" s="220"/>
    </row>
    <row r="399" spans="6:8" s="94" customFormat="1" ht="15" customHeight="1" x14ac:dyDescent="0.3">
      <c r="F399" s="208"/>
      <c r="G399" s="208"/>
      <c r="H399" s="220"/>
    </row>
    <row r="400" spans="6:8" s="94" customFormat="1" ht="15" customHeight="1" x14ac:dyDescent="0.3">
      <c r="F400" s="208"/>
      <c r="G400" s="208"/>
      <c r="H400" s="220"/>
    </row>
    <row r="401" spans="6:8" s="94" customFormat="1" ht="15" customHeight="1" x14ac:dyDescent="0.3">
      <c r="F401" s="208"/>
      <c r="G401" s="208"/>
      <c r="H401" s="220"/>
    </row>
    <row r="402" spans="6:8" s="94" customFormat="1" ht="15" customHeight="1" x14ac:dyDescent="0.3">
      <c r="F402" s="208"/>
      <c r="G402" s="208"/>
      <c r="H402" s="220"/>
    </row>
    <row r="403" spans="6:8" s="94" customFormat="1" ht="15" customHeight="1" x14ac:dyDescent="0.3">
      <c r="F403" s="208"/>
      <c r="G403" s="208"/>
      <c r="H403" s="220"/>
    </row>
    <row r="404" spans="6:8" s="94" customFormat="1" ht="15" customHeight="1" x14ac:dyDescent="0.3">
      <c r="F404" s="208"/>
      <c r="G404" s="208"/>
      <c r="H404" s="220"/>
    </row>
    <row r="405" spans="6:8" s="94" customFormat="1" ht="15" customHeight="1" x14ac:dyDescent="0.3">
      <c r="F405" s="208"/>
      <c r="G405" s="208"/>
      <c r="H405" s="220"/>
    </row>
    <row r="406" spans="6:8" s="94" customFormat="1" ht="15" customHeight="1" x14ac:dyDescent="0.3">
      <c r="F406" s="208"/>
      <c r="G406" s="208"/>
      <c r="H406" s="220"/>
    </row>
    <row r="407" spans="6:8" s="94" customFormat="1" ht="15" customHeight="1" x14ac:dyDescent="0.3">
      <c r="F407" s="208"/>
      <c r="G407" s="208"/>
      <c r="H407" s="220"/>
    </row>
    <row r="408" spans="6:8" s="94" customFormat="1" ht="15" customHeight="1" x14ac:dyDescent="0.3">
      <c r="F408" s="208"/>
      <c r="G408" s="208"/>
      <c r="H408" s="220"/>
    </row>
    <row r="409" spans="6:8" s="94" customFormat="1" ht="15" customHeight="1" x14ac:dyDescent="0.3">
      <c r="F409" s="208"/>
      <c r="G409" s="208"/>
      <c r="H409" s="220"/>
    </row>
    <row r="410" spans="6:8" s="94" customFormat="1" ht="15" customHeight="1" x14ac:dyDescent="0.3">
      <c r="F410" s="208"/>
      <c r="G410" s="208"/>
      <c r="H410" s="220"/>
    </row>
    <row r="411" spans="6:8" s="94" customFormat="1" ht="15" customHeight="1" x14ac:dyDescent="0.3">
      <c r="F411" s="208"/>
      <c r="G411" s="208"/>
      <c r="H411" s="220"/>
    </row>
    <row r="412" spans="6:8" s="94" customFormat="1" ht="15" customHeight="1" x14ac:dyDescent="0.3">
      <c r="F412" s="208"/>
      <c r="G412" s="208"/>
      <c r="H412" s="220"/>
    </row>
    <row r="413" spans="6:8" s="94" customFormat="1" ht="15" customHeight="1" x14ac:dyDescent="0.3">
      <c r="F413" s="208"/>
      <c r="G413" s="208"/>
      <c r="H413" s="220"/>
    </row>
    <row r="414" spans="6:8" s="94" customFormat="1" ht="15" customHeight="1" x14ac:dyDescent="0.3">
      <c r="F414" s="208"/>
      <c r="G414" s="208"/>
      <c r="H414" s="220"/>
    </row>
    <row r="415" spans="6:8" s="94" customFormat="1" ht="15" customHeight="1" x14ac:dyDescent="0.3">
      <c r="F415" s="208"/>
      <c r="G415" s="208"/>
      <c r="H415" s="220"/>
    </row>
    <row r="416" spans="6:8" s="94" customFormat="1" ht="15" customHeight="1" x14ac:dyDescent="0.3">
      <c r="F416" s="208"/>
      <c r="G416" s="208"/>
      <c r="H416" s="220"/>
    </row>
    <row r="417" spans="6:8" s="94" customFormat="1" ht="15" customHeight="1" x14ac:dyDescent="0.3">
      <c r="F417" s="208"/>
      <c r="G417" s="208"/>
      <c r="H417" s="220"/>
    </row>
    <row r="418" spans="6:8" s="94" customFormat="1" ht="15" customHeight="1" x14ac:dyDescent="0.3">
      <c r="F418" s="208"/>
      <c r="G418" s="208"/>
      <c r="H418" s="220"/>
    </row>
    <row r="419" spans="6:8" s="94" customFormat="1" ht="15" customHeight="1" x14ac:dyDescent="0.3">
      <c r="F419" s="208"/>
      <c r="G419" s="208"/>
      <c r="H419" s="220"/>
    </row>
    <row r="420" spans="6:8" s="94" customFormat="1" ht="15" customHeight="1" x14ac:dyDescent="0.3">
      <c r="F420" s="208"/>
      <c r="G420" s="208"/>
      <c r="H420" s="220"/>
    </row>
    <row r="421" spans="6:8" s="94" customFormat="1" ht="15" customHeight="1" x14ac:dyDescent="0.3">
      <c r="F421" s="208"/>
      <c r="G421" s="208"/>
      <c r="H421" s="220"/>
    </row>
    <row r="422" spans="6:8" s="94" customFormat="1" ht="15" customHeight="1" x14ac:dyDescent="0.3">
      <c r="F422" s="208"/>
      <c r="G422" s="208"/>
      <c r="H422" s="220"/>
    </row>
    <row r="423" spans="6:8" s="94" customFormat="1" ht="15" customHeight="1" x14ac:dyDescent="0.3">
      <c r="F423" s="208"/>
      <c r="G423" s="208"/>
      <c r="H423" s="220"/>
    </row>
    <row r="424" spans="6:8" s="94" customFormat="1" ht="15" customHeight="1" x14ac:dyDescent="0.3">
      <c r="F424" s="208"/>
      <c r="G424" s="208"/>
      <c r="H424" s="220"/>
    </row>
    <row r="425" spans="6:8" s="94" customFormat="1" ht="15" customHeight="1" x14ac:dyDescent="0.3">
      <c r="F425" s="208"/>
      <c r="G425" s="208"/>
      <c r="H425" s="220"/>
    </row>
    <row r="426" spans="6:8" s="94" customFormat="1" ht="15" customHeight="1" x14ac:dyDescent="0.3">
      <c r="F426" s="208"/>
      <c r="G426" s="208"/>
      <c r="H426" s="220"/>
    </row>
    <row r="427" spans="6:8" s="94" customFormat="1" ht="15" customHeight="1" x14ac:dyDescent="0.3">
      <c r="F427" s="208"/>
      <c r="G427" s="208"/>
      <c r="H427" s="220"/>
    </row>
    <row r="428" spans="6:8" s="94" customFormat="1" ht="15" customHeight="1" x14ac:dyDescent="0.3">
      <c r="F428" s="208"/>
      <c r="G428" s="208"/>
      <c r="H428" s="220"/>
    </row>
    <row r="429" spans="6:8" s="94" customFormat="1" ht="15" customHeight="1" x14ac:dyDescent="0.3">
      <c r="F429" s="208"/>
      <c r="G429" s="208"/>
      <c r="H429" s="220"/>
    </row>
    <row r="430" spans="6:8" s="94" customFormat="1" ht="15" customHeight="1" x14ac:dyDescent="0.3">
      <c r="F430" s="208"/>
      <c r="G430" s="208"/>
      <c r="H430" s="220"/>
    </row>
    <row r="431" spans="6:8" s="94" customFormat="1" ht="15" customHeight="1" x14ac:dyDescent="0.3">
      <c r="F431" s="208"/>
      <c r="G431" s="208"/>
      <c r="H431" s="220"/>
    </row>
    <row r="432" spans="6:8" s="94" customFormat="1" ht="15" customHeight="1" x14ac:dyDescent="0.3">
      <c r="F432" s="208"/>
      <c r="G432" s="208"/>
      <c r="H432" s="220"/>
    </row>
    <row r="433" spans="6:8" s="94" customFormat="1" ht="15" customHeight="1" x14ac:dyDescent="0.3">
      <c r="F433" s="208"/>
      <c r="G433" s="208"/>
      <c r="H433" s="220"/>
    </row>
    <row r="434" spans="6:8" s="94" customFormat="1" ht="15" customHeight="1" x14ac:dyDescent="0.3">
      <c r="F434" s="208"/>
      <c r="G434" s="208"/>
      <c r="H434" s="220"/>
    </row>
    <row r="435" spans="6:8" s="94" customFormat="1" ht="15" customHeight="1" x14ac:dyDescent="0.3">
      <c r="F435" s="208"/>
      <c r="G435" s="208"/>
      <c r="H435" s="220"/>
    </row>
    <row r="436" spans="6:8" s="94" customFormat="1" ht="15" customHeight="1" x14ac:dyDescent="0.3">
      <c r="F436" s="208"/>
      <c r="G436" s="208"/>
      <c r="H436" s="220"/>
    </row>
    <row r="437" spans="6:8" s="94" customFormat="1" ht="15" customHeight="1" x14ac:dyDescent="0.3">
      <c r="F437" s="208"/>
      <c r="G437" s="208"/>
      <c r="H437" s="220"/>
    </row>
    <row r="438" spans="6:8" s="94" customFormat="1" ht="15" customHeight="1" x14ac:dyDescent="0.3">
      <c r="F438" s="208"/>
      <c r="G438" s="208"/>
      <c r="H438" s="220"/>
    </row>
    <row r="439" spans="6:8" s="94" customFormat="1" ht="15" customHeight="1" x14ac:dyDescent="0.3">
      <c r="F439" s="208"/>
      <c r="G439" s="208"/>
      <c r="H439" s="220"/>
    </row>
    <row r="440" spans="6:8" s="94" customFormat="1" ht="15" customHeight="1" x14ac:dyDescent="0.3">
      <c r="F440" s="208"/>
      <c r="G440" s="208"/>
      <c r="H440" s="220"/>
    </row>
    <row r="441" spans="6:8" s="94" customFormat="1" ht="15" customHeight="1" x14ac:dyDescent="0.3">
      <c r="F441" s="208"/>
      <c r="G441" s="208"/>
      <c r="H441" s="220"/>
    </row>
    <row r="442" spans="6:8" s="94" customFormat="1" ht="15" customHeight="1" x14ac:dyDescent="0.3">
      <c r="F442" s="208"/>
      <c r="G442" s="208"/>
      <c r="H442" s="220"/>
    </row>
    <row r="443" spans="6:8" s="94" customFormat="1" ht="15" customHeight="1" x14ac:dyDescent="0.3">
      <c r="F443" s="208"/>
      <c r="G443" s="208"/>
      <c r="H443" s="220"/>
    </row>
    <row r="444" spans="6:8" s="94" customFormat="1" ht="15" customHeight="1" x14ac:dyDescent="0.3">
      <c r="F444" s="208"/>
      <c r="G444" s="208"/>
      <c r="H444" s="220"/>
    </row>
    <row r="445" spans="6:8" s="94" customFormat="1" ht="15" customHeight="1" x14ac:dyDescent="0.3">
      <c r="F445" s="208"/>
      <c r="G445" s="208"/>
      <c r="H445" s="220"/>
    </row>
    <row r="446" spans="6:8" s="94" customFormat="1" ht="15" customHeight="1" x14ac:dyDescent="0.3">
      <c r="F446" s="208"/>
      <c r="G446" s="208"/>
      <c r="H446" s="220"/>
    </row>
    <row r="447" spans="6:8" s="94" customFormat="1" ht="15" customHeight="1" x14ac:dyDescent="0.3">
      <c r="F447" s="208"/>
      <c r="G447" s="208"/>
      <c r="H447" s="220"/>
    </row>
    <row r="448" spans="6:8" s="94" customFormat="1" ht="15" customHeight="1" x14ac:dyDescent="0.3">
      <c r="F448" s="208"/>
      <c r="G448" s="208"/>
      <c r="H448" s="220"/>
    </row>
    <row r="449" spans="6:8" s="94" customFormat="1" ht="15" customHeight="1" x14ac:dyDescent="0.3">
      <c r="F449" s="208"/>
      <c r="G449" s="208"/>
      <c r="H449" s="220"/>
    </row>
    <row r="450" spans="6:8" s="94" customFormat="1" ht="15" customHeight="1" x14ac:dyDescent="0.3">
      <c r="F450" s="208"/>
      <c r="G450" s="208"/>
      <c r="H450" s="220"/>
    </row>
    <row r="451" spans="6:8" s="94" customFormat="1" ht="15" customHeight="1" x14ac:dyDescent="0.3">
      <c r="F451" s="208"/>
      <c r="G451" s="208"/>
      <c r="H451" s="220"/>
    </row>
    <row r="452" spans="6:8" s="94" customFormat="1" ht="15" customHeight="1" x14ac:dyDescent="0.3">
      <c r="F452" s="208"/>
      <c r="G452" s="208"/>
      <c r="H452" s="220"/>
    </row>
    <row r="453" spans="6:8" s="94" customFormat="1" ht="15" customHeight="1" x14ac:dyDescent="0.3">
      <c r="F453" s="208"/>
      <c r="G453" s="208"/>
      <c r="H453" s="220"/>
    </row>
    <row r="454" spans="6:8" s="94" customFormat="1" ht="15" customHeight="1" x14ac:dyDescent="0.3">
      <c r="F454" s="208"/>
      <c r="G454" s="208"/>
      <c r="H454" s="220"/>
    </row>
    <row r="455" spans="6:8" s="94" customFormat="1" ht="15" customHeight="1" x14ac:dyDescent="0.3">
      <c r="F455" s="208"/>
      <c r="G455" s="208"/>
      <c r="H455" s="220"/>
    </row>
    <row r="456" spans="6:8" s="94" customFormat="1" ht="15" customHeight="1" x14ac:dyDescent="0.3">
      <c r="F456" s="208"/>
      <c r="G456" s="208"/>
      <c r="H456" s="220"/>
    </row>
    <row r="457" spans="6:8" s="94" customFormat="1" ht="15" customHeight="1" x14ac:dyDescent="0.3">
      <c r="F457" s="208"/>
      <c r="G457" s="208"/>
      <c r="H457" s="220"/>
    </row>
    <row r="458" spans="6:8" s="94" customFormat="1" ht="15" customHeight="1" x14ac:dyDescent="0.3">
      <c r="F458" s="208"/>
      <c r="G458" s="208"/>
      <c r="H458" s="220"/>
    </row>
    <row r="459" spans="6:8" s="94" customFormat="1" ht="15" customHeight="1" x14ac:dyDescent="0.3">
      <c r="F459" s="208"/>
      <c r="G459" s="208"/>
      <c r="H459" s="220"/>
    </row>
    <row r="460" spans="6:8" s="94" customFormat="1" ht="15" customHeight="1" x14ac:dyDescent="0.3">
      <c r="F460" s="208"/>
      <c r="G460" s="208"/>
      <c r="H460" s="220"/>
    </row>
    <row r="461" spans="6:8" s="94" customFormat="1" ht="15" customHeight="1" x14ac:dyDescent="0.3">
      <c r="F461" s="208"/>
      <c r="G461" s="208"/>
      <c r="H461" s="220"/>
    </row>
    <row r="462" spans="6:8" s="94" customFormat="1" ht="15" customHeight="1" x14ac:dyDescent="0.3">
      <c r="F462" s="208"/>
      <c r="G462" s="208"/>
      <c r="H462" s="220"/>
    </row>
    <row r="463" spans="6:8" s="94" customFormat="1" ht="15" customHeight="1" x14ac:dyDescent="0.3">
      <c r="F463" s="208"/>
      <c r="G463" s="208"/>
      <c r="H463" s="220"/>
    </row>
    <row r="464" spans="6:8" s="94" customFormat="1" ht="15" customHeight="1" x14ac:dyDescent="0.3">
      <c r="F464" s="208"/>
      <c r="G464" s="208"/>
      <c r="H464" s="220"/>
    </row>
    <row r="465" spans="6:8" s="94" customFormat="1" ht="15" customHeight="1" x14ac:dyDescent="0.3">
      <c r="F465" s="208"/>
      <c r="G465" s="208"/>
      <c r="H465" s="220"/>
    </row>
    <row r="466" spans="6:8" s="94" customFormat="1" ht="15" customHeight="1" x14ac:dyDescent="0.3">
      <c r="F466" s="208"/>
      <c r="G466" s="208"/>
      <c r="H466" s="220"/>
    </row>
    <row r="467" spans="6:8" s="94" customFormat="1" ht="15" customHeight="1" x14ac:dyDescent="0.3">
      <c r="F467" s="208"/>
      <c r="G467" s="208"/>
      <c r="H467" s="220"/>
    </row>
    <row r="468" spans="6:8" s="94" customFormat="1" ht="15" customHeight="1" x14ac:dyDescent="0.3">
      <c r="F468" s="208"/>
      <c r="G468" s="208"/>
      <c r="H468" s="220"/>
    </row>
    <row r="469" spans="6:8" s="94" customFormat="1" ht="15" customHeight="1" x14ac:dyDescent="0.3">
      <c r="F469" s="208"/>
      <c r="G469" s="208"/>
      <c r="H469" s="220"/>
    </row>
    <row r="470" spans="6:8" s="94" customFormat="1" ht="15" customHeight="1" x14ac:dyDescent="0.3">
      <c r="F470" s="208"/>
      <c r="G470" s="208"/>
      <c r="H470" s="220"/>
    </row>
    <row r="471" spans="6:8" s="94" customFormat="1" ht="15" customHeight="1" x14ac:dyDescent="0.3">
      <c r="F471" s="208"/>
      <c r="G471" s="208"/>
      <c r="H471" s="220"/>
    </row>
    <row r="472" spans="6:8" s="94" customFormat="1" ht="15" customHeight="1" x14ac:dyDescent="0.3">
      <c r="F472" s="208"/>
      <c r="G472" s="208"/>
      <c r="H472" s="220"/>
    </row>
    <row r="473" spans="6:8" s="94" customFormat="1" ht="15" customHeight="1" x14ac:dyDescent="0.3">
      <c r="F473" s="208"/>
      <c r="G473" s="208"/>
      <c r="H473" s="220"/>
    </row>
    <row r="474" spans="6:8" s="94" customFormat="1" ht="15" customHeight="1" x14ac:dyDescent="0.3">
      <c r="F474" s="208"/>
      <c r="G474" s="208"/>
      <c r="H474" s="220"/>
    </row>
    <row r="475" spans="6:8" s="94" customFormat="1" ht="15" customHeight="1" x14ac:dyDescent="0.3">
      <c r="F475" s="208"/>
      <c r="G475" s="208"/>
      <c r="H475" s="220"/>
    </row>
    <row r="476" spans="6:8" s="94" customFormat="1" ht="15" customHeight="1" x14ac:dyDescent="0.3">
      <c r="F476" s="208"/>
      <c r="G476" s="208"/>
      <c r="H476" s="220"/>
    </row>
    <row r="477" spans="6:8" s="94" customFormat="1" ht="15" customHeight="1" x14ac:dyDescent="0.3">
      <c r="F477" s="208"/>
      <c r="G477" s="208"/>
      <c r="H477" s="220"/>
    </row>
    <row r="478" spans="6:8" s="94" customFormat="1" ht="15" customHeight="1" x14ac:dyDescent="0.3">
      <c r="F478" s="208"/>
      <c r="G478" s="208"/>
      <c r="H478" s="220"/>
    </row>
    <row r="479" spans="6:8" s="94" customFormat="1" ht="15" customHeight="1" x14ac:dyDescent="0.3">
      <c r="F479" s="208"/>
      <c r="G479" s="208"/>
      <c r="H479" s="220"/>
    </row>
    <row r="480" spans="6:8" s="94" customFormat="1" ht="15" customHeight="1" x14ac:dyDescent="0.3">
      <c r="F480" s="208"/>
      <c r="G480" s="208"/>
      <c r="H480" s="220"/>
    </row>
    <row r="481" spans="6:8" s="94" customFormat="1" ht="15" customHeight="1" x14ac:dyDescent="0.3">
      <c r="F481" s="208"/>
      <c r="G481" s="208"/>
      <c r="H481" s="220"/>
    </row>
    <row r="482" spans="6:8" s="94" customFormat="1" ht="15" customHeight="1" x14ac:dyDescent="0.3">
      <c r="F482" s="208"/>
      <c r="G482" s="208"/>
      <c r="H482" s="220"/>
    </row>
    <row r="483" spans="6:8" s="94" customFormat="1" ht="15" customHeight="1" x14ac:dyDescent="0.3">
      <c r="F483" s="208"/>
      <c r="G483" s="208"/>
      <c r="H483" s="220"/>
    </row>
    <row r="484" spans="6:8" s="94" customFormat="1" ht="15" customHeight="1" x14ac:dyDescent="0.3">
      <c r="F484" s="208"/>
      <c r="G484" s="208"/>
      <c r="H484" s="220"/>
    </row>
    <row r="485" spans="6:8" s="94" customFormat="1" ht="15" customHeight="1" x14ac:dyDescent="0.3">
      <c r="F485" s="208"/>
      <c r="G485" s="208"/>
      <c r="H485" s="220"/>
    </row>
    <row r="486" spans="6:8" s="94" customFormat="1" ht="15" customHeight="1" x14ac:dyDescent="0.3">
      <c r="F486" s="208"/>
      <c r="G486" s="208"/>
      <c r="H486" s="220"/>
    </row>
    <row r="487" spans="6:8" s="94" customFormat="1" ht="15" customHeight="1" x14ac:dyDescent="0.3">
      <c r="F487" s="208"/>
      <c r="G487" s="208"/>
      <c r="H487" s="220"/>
    </row>
    <row r="488" spans="6:8" s="94" customFormat="1" ht="15" customHeight="1" x14ac:dyDescent="0.3">
      <c r="F488" s="208"/>
      <c r="G488" s="208"/>
      <c r="H488" s="220"/>
    </row>
    <row r="489" spans="6:8" s="94" customFormat="1" ht="15" customHeight="1" x14ac:dyDescent="0.3">
      <c r="F489" s="208"/>
      <c r="G489" s="208"/>
      <c r="H489" s="220"/>
    </row>
    <row r="490" spans="6:8" s="94" customFormat="1" ht="15" customHeight="1" x14ac:dyDescent="0.3">
      <c r="F490" s="208"/>
      <c r="G490" s="208"/>
      <c r="H490" s="220"/>
    </row>
    <row r="491" spans="6:8" s="94" customFormat="1" ht="15" customHeight="1" x14ac:dyDescent="0.3">
      <c r="F491" s="208"/>
      <c r="G491" s="208"/>
      <c r="H491" s="220"/>
    </row>
  </sheetData>
  <dataValidations count="1">
    <dataValidation allowBlank="1" sqref="O13:O21 I12 M13:M29 Q13:Q27" xr:uid="{00000000-0002-0000-0B00-000000000000}"/>
  </dataValidations>
  <pageMargins left="0.7" right="0.7" top="0.78740157499999996" bottom="0.78740157499999996"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xr:uid="{00000000-0002-0000-0B00-000001000000}">
          <x14:formula1>
            <xm:f>'Drop down'!$C$53:$C$60</xm:f>
          </x14:formula1>
          <xm:sqref>I13:J21</xm:sqref>
        </x14:dataValidation>
        <x14:dataValidation type="list" allowBlank="1" xr:uid="{00000000-0002-0000-0B00-000002000000}">
          <x14:formula1>
            <xm:f>'Drop down'!$C$54:$C$58</xm:f>
          </x14:formula1>
          <xm:sqref>K22:K42 I22:J1048576</xm:sqref>
        </x14:dataValidation>
        <x14:dataValidation type="list" allowBlank="1" xr:uid="{00000000-0002-0000-0B00-000003000000}">
          <x14:formula1>
            <xm:f>'Drop down'!$C$17:$C$24</xm:f>
          </x14:formula1>
          <xm:sqref>Q28:Q1048576 M30:M1048576 N13:N21 P13:P21 L13:L1048576 N22:O1048576</xm:sqref>
        </x14:dataValidation>
        <x14:dataValidation type="list" allowBlank="1" showInputMessage="1" showErrorMessage="1" xr:uid="{00000000-0002-0000-0B00-000004000000}">
          <x14:formula1>
            <xm:f>'Drop down'!$C$33:$C$40</xm:f>
          </x14:formula1>
          <xm:sqref>H13:H21</xm:sqref>
        </x14:dataValidation>
        <x14:dataValidation type="list" allowBlank="1" showInputMessage="1" showErrorMessage="1" xr:uid="{00000000-0002-0000-0B00-000005000000}">
          <x14:formula1>
            <xm:f>'Drop down'!$C$53:$C$60</xm:f>
          </x14:formula1>
          <xm:sqref>K13:K21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26EAA"/>
  </sheetPr>
  <dimension ref="B1:D33"/>
  <sheetViews>
    <sheetView zoomScale="90" zoomScaleNormal="90" workbookViewId="0"/>
  </sheetViews>
  <sheetFormatPr baseColWidth="10" defaultColWidth="10.58203125" defaultRowHeight="14" x14ac:dyDescent="0.3"/>
  <cols>
    <col min="1" max="1" width="3.08203125" style="49" customWidth="1"/>
    <col min="2" max="2" width="5.08203125" style="49" customWidth="1"/>
    <col min="3" max="3" width="29.08203125" style="49" customWidth="1"/>
    <col min="4" max="4" width="43.08203125" style="51" customWidth="1"/>
    <col min="5" max="5" width="11" style="49" customWidth="1"/>
    <col min="6" max="6" width="24.58203125" style="49" customWidth="1"/>
    <col min="7" max="7" width="25.5" style="49" customWidth="1"/>
    <col min="8" max="10" width="10.58203125" style="49"/>
    <col min="11" max="11" width="11" style="49" customWidth="1"/>
    <col min="12" max="16384" width="10.58203125" style="49"/>
  </cols>
  <sheetData>
    <row r="1" spans="2:4" ht="20" x14ac:dyDescent="0.4">
      <c r="C1" s="50"/>
    </row>
    <row r="2" spans="2:4" ht="20" x14ac:dyDescent="0.4">
      <c r="B2" s="50" t="s">
        <v>80</v>
      </c>
      <c r="C2" s="50"/>
    </row>
    <row r="3" spans="2:4" ht="14.15" customHeight="1" x14ac:dyDescent="0.4">
      <c r="C3" s="50"/>
    </row>
    <row r="4" spans="2:4" ht="20" x14ac:dyDescent="0.4">
      <c r="C4" s="50"/>
    </row>
    <row r="5" spans="2:4" x14ac:dyDescent="0.3">
      <c r="C5" s="52"/>
    </row>
    <row r="6" spans="2:4" x14ac:dyDescent="0.3">
      <c r="C6" s="52"/>
    </row>
    <row r="7" spans="2:4" s="57" customFormat="1" ht="14.5" thickBot="1" x14ac:dyDescent="0.35">
      <c r="C7" s="58"/>
      <c r="D7" s="59"/>
    </row>
    <row r="8" spans="2:4" x14ac:dyDescent="0.3">
      <c r="B8" s="249" t="s">
        <v>152</v>
      </c>
      <c r="C8" s="60" t="s">
        <v>0</v>
      </c>
      <c r="D8" s="61"/>
    </row>
    <row r="9" spans="2:4" x14ac:dyDescent="0.3">
      <c r="B9" s="250"/>
      <c r="C9" s="62" t="s">
        <v>1</v>
      </c>
      <c r="D9" s="61"/>
    </row>
    <row r="10" spans="2:4" x14ac:dyDescent="0.3">
      <c r="B10" s="250"/>
      <c r="C10" s="62" t="s">
        <v>2</v>
      </c>
      <c r="D10" s="61"/>
    </row>
    <row r="11" spans="2:4" x14ac:dyDescent="0.3">
      <c r="B11" s="250"/>
      <c r="C11" s="62" t="s">
        <v>3</v>
      </c>
      <c r="D11" s="61"/>
    </row>
    <row r="12" spans="2:4" x14ac:dyDescent="0.3">
      <c r="B12" s="250"/>
      <c r="C12" s="62" t="s">
        <v>4</v>
      </c>
      <c r="D12" s="61"/>
    </row>
    <row r="13" spans="2:4" x14ac:dyDescent="0.3">
      <c r="B13" s="250"/>
      <c r="C13" s="62" t="s">
        <v>154</v>
      </c>
      <c r="D13" s="242"/>
    </row>
    <row r="14" spans="2:4" x14ac:dyDescent="0.3">
      <c r="B14" s="250"/>
      <c r="C14" s="62" t="s">
        <v>155</v>
      </c>
      <c r="D14" s="61"/>
    </row>
    <row r="15" spans="2:4" ht="14.5" thickBot="1" x14ac:dyDescent="0.35">
      <c r="B15" s="251"/>
      <c r="C15" s="63" t="s">
        <v>98</v>
      </c>
      <c r="D15" s="55"/>
    </row>
    <row r="16" spans="2:4" x14ac:dyDescent="0.3">
      <c r="B16" s="64"/>
      <c r="C16" s="58"/>
      <c r="D16" s="65"/>
    </row>
    <row r="17" spans="2:4" s="66" customFormat="1" ht="12" thickBot="1" x14ac:dyDescent="0.3">
      <c r="B17" s="67" t="s">
        <v>65</v>
      </c>
      <c r="C17" s="68"/>
      <c r="D17" s="69"/>
    </row>
    <row r="18" spans="2:4" ht="14.15" customHeight="1" x14ac:dyDescent="0.3">
      <c r="B18" s="249" t="s">
        <v>97</v>
      </c>
      <c r="C18" s="60" t="s">
        <v>0</v>
      </c>
      <c r="D18" s="55"/>
    </row>
    <row r="19" spans="2:4" x14ac:dyDescent="0.3">
      <c r="B19" s="250"/>
      <c r="C19" s="62" t="s">
        <v>1</v>
      </c>
      <c r="D19" s="61"/>
    </row>
    <row r="20" spans="2:4" x14ac:dyDescent="0.3">
      <c r="B20" s="250"/>
      <c r="C20" s="62" t="s">
        <v>2</v>
      </c>
      <c r="D20" s="61"/>
    </row>
    <row r="21" spans="2:4" x14ac:dyDescent="0.3">
      <c r="B21" s="250"/>
      <c r="C21" s="62" t="s">
        <v>3</v>
      </c>
      <c r="D21" s="61"/>
    </row>
    <row r="22" spans="2:4" x14ac:dyDescent="0.3">
      <c r="B22" s="250"/>
      <c r="C22" s="62" t="s">
        <v>4</v>
      </c>
      <c r="D22" s="61"/>
    </row>
    <row r="23" spans="2:4" x14ac:dyDescent="0.3">
      <c r="B23" s="250"/>
      <c r="C23" s="62" t="s">
        <v>154</v>
      </c>
      <c r="D23" s="242"/>
    </row>
    <row r="24" spans="2:4" ht="14.5" thickBot="1" x14ac:dyDescent="0.35">
      <c r="B24" s="251"/>
      <c r="C24" s="63" t="s">
        <v>155</v>
      </c>
      <c r="D24" s="55"/>
    </row>
    <row r="25" spans="2:4" x14ac:dyDescent="0.3">
      <c r="B25" s="64"/>
      <c r="C25" s="58"/>
      <c r="D25" s="65"/>
    </row>
    <row r="26" spans="2:4" ht="14.5" thickBot="1" x14ac:dyDescent="0.35">
      <c r="B26" s="70" t="s">
        <v>65</v>
      </c>
    </row>
    <row r="27" spans="2:4" ht="14.15" customHeight="1" x14ac:dyDescent="0.3">
      <c r="B27" s="249" t="s">
        <v>89</v>
      </c>
      <c r="C27" s="60" t="s">
        <v>0</v>
      </c>
      <c r="D27" s="61"/>
    </row>
    <row r="28" spans="2:4" x14ac:dyDescent="0.3">
      <c r="B28" s="250"/>
      <c r="C28" s="71" t="s">
        <v>1</v>
      </c>
      <c r="D28" s="61"/>
    </row>
    <row r="29" spans="2:4" x14ac:dyDescent="0.3">
      <c r="B29" s="250"/>
      <c r="C29" s="71" t="s">
        <v>2</v>
      </c>
      <c r="D29" s="61"/>
    </row>
    <row r="30" spans="2:4" x14ac:dyDescent="0.3">
      <c r="B30" s="250"/>
      <c r="C30" s="71" t="s">
        <v>3</v>
      </c>
      <c r="D30" s="61"/>
    </row>
    <row r="31" spans="2:4" x14ac:dyDescent="0.3">
      <c r="B31" s="250"/>
      <c r="C31" s="71" t="s">
        <v>4</v>
      </c>
      <c r="D31" s="61"/>
    </row>
    <row r="32" spans="2:4" x14ac:dyDescent="0.3">
      <c r="B32" s="250"/>
      <c r="C32" s="71" t="s">
        <v>154</v>
      </c>
      <c r="D32" s="242"/>
    </row>
    <row r="33" spans="2:4" ht="14.5" thickBot="1" x14ac:dyDescent="0.35">
      <c r="B33" s="251"/>
      <c r="C33" s="72" t="s">
        <v>155</v>
      </c>
      <c r="D33" s="55"/>
    </row>
  </sheetData>
  <mergeCells count="3">
    <mergeCell ref="B8:B15"/>
    <mergeCell ref="B18:B24"/>
    <mergeCell ref="B27:B33"/>
  </mergeCells>
  <pageMargins left="0.7" right="0.7" top="0.78740157499999996" bottom="0.78740157499999996"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26EAA"/>
  </sheetPr>
  <dimension ref="A1:AF37"/>
  <sheetViews>
    <sheetView zoomScale="90" zoomScaleNormal="90" workbookViewId="0"/>
  </sheetViews>
  <sheetFormatPr baseColWidth="10" defaultColWidth="11" defaultRowHeight="14" x14ac:dyDescent="0.3"/>
  <cols>
    <col min="1" max="1" width="3.08203125" style="8" customWidth="1"/>
    <col min="2" max="2" width="29.58203125" style="8" customWidth="1"/>
    <col min="3" max="3" width="39" style="8" customWidth="1"/>
    <col min="4" max="4" width="29.58203125" style="8" customWidth="1"/>
    <col min="5" max="5" width="28.08203125" style="8" customWidth="1"/>
    <col min="6" max="6" width="32.58203125" style="8" customWidth="1"/>
    <col min="7" max="7" width="29.5" style="8" customWidth="1"/>
    <col min="8" max="9" width="11" style="8"/>
    <col min="10" max="10" width="11" style="8" customWidth="1"/>
    <col min="11" max="31" width="7.58203125" style="8" customWidth="1"/>
    <col min="32" max="32" width="22.08203125" style="8" customWidth="1"/>
    <col min="33" max="16384" width="11" style="8"/>
  </cols>
  <sheetData>
    <row r="1" spans="1:32" ht="20.65" customHeight="1" x14ac:dyDescent="0.3"/>
    <row r="2" spans="1:32" ht="20" x14ac:dyDescent="0.4">
      <c r="A2" s="1"/>
      <c r="B2" s="1" t="s">
        <v>88</v>
      </c>
    </row>
    <row r="3" spans="1:32" x14ac:dyDescent="0.3">
      <c r="B3" s="3"/>
      <c r="F3" s="3"/>
    </row>
    <row r="7" spans="1:32" x14ac:dyDescent="0.3">
      <c r="B7" s="20" t="s">
        <v>102</v>
      </c>
    </row>
    <row r="9" spans="1:32" s="11" customFormat="1" ht="12.5" x14ac:dyDescent="0.25"/>
    <row r="10" spans="1:32" s="11" customFormat="1" ht="13" thickBot="1" x14ac:dyDescent="0.3">
      <c r="B10" s="20"/>
    </row>
    <row r="11" spans="1:32" s="11" customFormat="1" ht="13.5" thickBot="1" x14ac:dyDescent="0.3">
      <c r="B11" s="20"/>
      <c r="D11" s="253" t="s">
        <v>21</v>
      </c>
      <c r="E11" s="253"/>
      <c r="F11" s="253"/>
    </row>
    <row r="12" spans="1:32" ht="30" customHeight="1" thickBot="1" x14ac:dyDescent="0.35">
      <c r="A12" s="2"/>
      <c r="B12" s="231" t="s">
        <v>25</v>
      </c>
      <c r="C12" s="232" t="s">
        <v>20</v>
      </c>
      <c r="D12" s="228" t="s">
        <v>22</v>
      </c>
      <c r="E12" s="228" t="s">
        <v>23</v>
      </c>
      <c r="F12" s="228" t="s">
        <v>24</v>
      </c>
      <c r="G12" s="233" t="s">
        <v>87</v>
      </c>
      <c r="AF12" s="4"/>
    </row>
    <row r="13" spans="1:32" s="16" customFormat="1" x14ac:dyDescent="0.3">
      <c r="B13" s="30"/>
      <c r="C13" s="30"/>
      <c r="D13" s="30"/>
      <c r="E13" s="30"/>
      <c r="F13" s="30"/>
      <c r="G13" s="31"/>
    </row>
    <row r="14" spans="1:32" s="16" customFormat="1" x14ac:dyDescent="0.3">
      <c r="B14" s="21" t="s">
        <v>12</v>
      </c>
      <c r="C14" s="21" t="s">
        <v>12</v>
      </c>
      <c r="D14" s="21" t="s">
        <v>12</v>
      </c>
      <c r="E14" s="21" t="s">
        <v>12</v>
      </c>
      <c r="F14" s="21" t="s">
        <v>12</v>
      </c>
      <c r="G14" s="22" t="s">
        <v>12</v>
      </c>
    </row>
    <row r="15" spans="1:32" s="16" customFormat="1" x14ac:dyDescent="0.3">
      <c r="B15" s="21" t="s">
        <v>12</v>
      </c>
      <c r="C15" s="21" t="s">
        <v>12</v>
      </c>
      <c r="D15" s="21" t="s">
        <v>12</v>
      </c>
      <c r="E15" s="21" t="s">
        <v>12</v>
      </c>
      <c r="F15" s="21" t="s">
        <v>12</v>
      </c>
      <c r="G15" s="22" t="s">
        <v>12</v>
      </c>
    </row>
    <row r="16" spans="1:32" s="16" customFormat="1" x14ac:dyDescent="0.3">
      <c r="B16" s="21"/>
      <c r="C16" s="21"/>
      <c r="D16" s="21"/>
      <c r="E16" s="21"/>
      <c r="F16" s="21"/>
      <c r="G16" s="22"/>
    </row>
    <row r="17" spans="2:31" s="16" customFormat="1" x14ac:dyDescent="0.3">
      <c r="B17" s="21"/>
      <c r="C17" s="21"/>
      <c r="D17" s="21"/>
      <c r="E17" s="21"/>
      <c r="F17" s="21"/>
      <c r="G17" s="22"/>
    </row>
    <row r="18" spans="2:31" s="16" customFormat="1" x14ac:dyDescent="0.3">
      <c r="B18" s="21"/>
      <c r="C18" s="21"/>
      <c r="D18" s="21"/>
      <c r="E18" s="21"/>
      <c r="F18" s="21"/>
      <c r="G18" s="22"/>
    </row>
    <row r="19" spans="2:31" s="16" customFormat="1" x14ac:dyDescent="0.3">
      <c r="B19" s="21"/>
      <c r="C19" s="21"/>
      <c r="D19" s="21"/>
      <c r="E19" s="21"/>
      <c r="F19" s="21"/>
      <c r="G19" s="22"/>
    </row>
    <row r="20" spans="2:31" s="16" customFormat="1" x14ac:dyDescent="0.3">
      <c r="B20" s="21"/>
      <c r="C20" s="21"/>
      <c r="D20" s="21"/>
      <c r="E20" s="21"/>
      <c r="F20" s="21"/>
      <c r="G20" s="22"/>
    </row>
    <row r="21" spans="2:31" s="16" customFormat="1" x14ac:dyDescent="0.3">
      <c r="B21" s="21" t="s">
        <v>12</v>
      </c>
      <c r="C21" s="21" t="s">
        <v>12</v>
      </c>
      <c r="D21" s="21" t="s">
        <v>12</v>
      </c>
      <c r="E21" s="21" t="s">
        <v>12</v>
      </c>
      <c r="F21" s="21" t="s">
        <v>12</v>
      </c>
      <c r="G21" s="22" t="s">
        <v>12</v>
      </c>
    </row>
    <row r="22" spans="2:31" s="16" customFormat="1" x14ac:dyDescent="0.3"/>
    <row r="23" spans="2:31" s="16" customFormat="1" x14ac:dyDescent="0.3"/>
    <row r="24" spans="2:31" s="16" customFormat="1" x14ac:dyDescent="0.3">
      <c r="K24" s="18"/>
      <c r="L24" s="18"/>
      <c r="M24" s="18"/>
      <c r="N24" s="18"/>
      <c r="O24" s="18"/>
      <c r="P24" s="18"/>
      <c r="Q24" s="18"/>
      <c r="R24" s="18"/>
      <c r="S24" s="18"/>
      <c r="T24" s="18"/>
      <c r="U24" s="18"/>
      <c r="V24" s="18"/>
      <c r="W24" s="18"/>
      <c r="X24" s="18"/>
      <c r="Y24" s="18"/>
      <c r="Z24" s="18"/>
      <c r="AA24" s="18"/>
      <c r="AB24" s="18"/>
      <c r="AC24" s="18"/>
      <c r="AD24" s="18"/>
      <c r="AE24" s="18"/>
    </row>
    <row r="25" spans="2:31" s="16" customFormat="1" x14ac:dyDescent="0.3"/>
    <row r="26" spans="2:31" s="16" customFormat="1" ht="20" x14ac:dyDescent="0.3">
      <c r="B26" s="23"/>
    </row>
    <row r="27" spans="2:31" s="16" customFormat="1" x14ac:dyDescent="0.3"/>
    <row r="28" spans="2:31" s="16" customFormat="1" x14ac:dyDescent="0.3"/>
    <row r="29" spans="2:31" s="16" customFormat="1" x14ac:dyDescent="0.3"/>
    <row r="30" spans="2:31" s="16" customFormat="1" x14ac:dyDescent="0.3"/>
    <row r="31" spans="2:31" s="16" customFormat="1" x14ac:dyDescent="0.3"/>
    <row r="32" spans="2:31" s="16" customFormat="1" x14ac:dyDescent="0.3"/>
    <row r="33" s="16" customFormat="1" x14ac:dyDescent="0.3"/>
    <row r="34" s="16" customFormat="1" x14ac:dyDescent="0.3"/>
    <row r="35" s="16" customFormat="1" x14ac:dyDescent="0.3"/>
    <row r="36" s="16" customFormat="1" x14ac:dyDescent="0.3"/>
    <row r="37" s="24" customFormat="1" x14ac:dyDescent="0.3"/>
  </sheetData>
  <mergeCells count="1">
    <mergeCell ref="D11:F11"/>
  </mergeCells>
  <pageMargins left="0.7" right="0.7" top="0.78740157499999996" bottom="0.78740157499999996"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26EAA"/>
  </sheetPr>
  <dimension ref="B1:G69"/>
  <sheetViews>
    <sheetView zoomScale="90" zoomScaleNormal="90" workbookViewId="0"/>
  </sheetViews>
  <sheetFormatPr baseColWidth="10" defaultColWidth="11" defaultRowHeight="14" x14ac:dyDescent="0.3"/>
  <cols>
    <col min="1" max="1" width="3.08203125" style="94" customWidth="1"/>
    <col min="2" max="2" width="39.33203125" style="94" customWidth="1"/>
    <col min="3" max="3" width="28.58203125" style="94" customWidth="1"/>
    <col min="4" max="4" width="29" style="94" customWidth="1"/>
    <col min="5" max="5" width="35" style="94" customWidth="1"/>
    <col min="6" max="6" width="13.5" style="94" customWidth="1"/>
    <col min="7" max="7" width="14.58203125" style="154" customWidth="1"/>
    <col min="8" max="16384" width="11" style="94"/>
  </cols>
  <sheetData>
    <row r="1" spans="2:7" s="44" customFormat="1" ht="21" customHeight="1" x14ac:dyDescent="0.3">
      <c r="G1" s="155"/>
    </row>
    <row r="2" spans="2:7" s="44" customFormat="1" ht="20" x14ac:dyDescent="0.4">
      <c r="B2" s="112" t="s">
        <v>148</v>
      </c>
      <c r="G2" s="155"/>
    </row>
    <row r="3" spans="2:7" s="44" customFormat="1" x14ac:dyDescent="0.3">
      <c r="G3" s="155"/>
    </row>
    <row r="4" spans="2:7" s="44" customFormat="1" ht="14.5" customHeight="1" x14ac:dyDescent="0.3">
      <c r="F4" s="157"/>
      <c r="G4" s="155"/>
    </row>
    <row r="5" spans="2:7" s="44" customFormat="1" x14ac:dyDescent="0.3">
      <c r="F5" s="41"/>
      <c r="G5" s="158"/>
    </row>
    <row r="6" spans="2:7" s="44" customFormat="1" x14ac:dyDescent="0.3">
      <c r="F6" s="41"/>
      <c r="G6" s="158"/>
    </row>
    <row r="7" spans="2:7" s="44" customFormat="1" x14ac:dyDescent="0.3">
      <c r="F7" s="41"/>
      <c r="G7" s="158"/>
    </row>
    <row r="8" spans="2:7" s="44" customFormat="1" x14ac:dyDescent="0.3">
      <c r="F8" s="41"/>
      <c r="G8" s="158"/>
    </row>
    <row r="9" spans="2:7" s="44" customFormat="1" x14ac:dyDescent="0.3">
      <c r="F9" s="41"/>
      <c r="G9" s="158"/>
    </row>
    <row r="10" spans="2:7" s="44" customFormat="1" x14ac:dyDescent="0.3">
      <c r="F10" s="41"/>
      <c r="G10" s="158"/>
    </row>
    <row r="11" spans="2:7" s="44" customFormat="1" ht="14.5" thickBot="1" x14ac:dyDescent="0.35">
      <c r="F11" s="43"/>
      <c r="G11" s="158"/>
    </row>
    <row r="12" spans="2:7" ht="26.5" thickBot="1" x14ac:dyDescent="0.35">
      <c r="B12" s="175" t="s">
        <v>111</v>
      </c>
      <c r="C12" s="83" t="s">
        <v>123</v>
      </c>
      <c r="D12" s="83" t="s">
        <v>149</v>
      </c>
      <c r="E12" s="83" t="s">
        <v>110</v>
      </c>
      <c r="F12" s="27" t="s">
        <v>117</v>
      </c>
      <c r="G12" s="84" t="s">
        <v>153</v>
      </c>
    </row>
    <row r="13" spans="2:7" x14ac:dyDescent="0.3">
      <c r="B13" s="176"/>
      <c r="C13" s="176"/>
      <c r="D13" s="176"/>
      <c r="E13" s="176"/>
      <c r="F13" s="159"/>
      <c r="G13" s="161"/>
    </row>
    <row r="14" spans="2:7" x14ac:dyDescent="0.3">
      <c r="B14" s="176"/>
      <c r="C14" s="176"/>
      <c r="D14" s="176"/>
      <c r="E14" s="176"/>
      <c r="F14" s="159"/>
      <c r="G14" s="161"/>
    </row>
    <row r="15" spans="2:7" x14ac:dyDescent="0.3">
      <c r="B15" s="176"/>
      <c r="C15" s="176"/>
      <c r="D15" s="176"/>
      <c r="E15" s="176"/>
      <c r="F15" s="159"/>
      <c r="G15" s="161"/>
    </row>
    <row r="16" spans="2:7" x14ac:dyDescent="0.3">
      <c r="B16" s="176"/>
      <c r="C16" s="176"/>
      <c r="D16" s="176"/>
      <c r="E16" s="176"/>
      <c r="F16" s="159"/>
      <c r="G16" s="161"/>
    </row>
    <row r="17" spans="2:7" x14ac:dyDescent="0.3">
      <c r="B17" s="176"/>
      <c r="C17" s="176"/>
      <c r="D17" s="176"/>
      <c r="E17" s="176"/>
      <c r="F17" s="159"/>
      <c r="G17" s="161"/>
    </row>
    <row r="18" spans="2:7" x14ac:dyDescent="0.3">
      <c r="B18" s="176"/>
      <c r="C18" s="176"/>
      <c r="D18" s="176"/>
      <c r="E18" s="176"/>
      <c r="F18" s="159"/>
      <c r="G18" s="163"/>
    </row>
    <row r="19" spans="2:7" x14ac:dyDescent="0.3">
      <c r="B19" s="176"/>
      <c r="C19" s="176"/>
      <c r="D19" s="176"/>
      <c r="E19" s="176"/>
      <c r="F19" s="159"/>
      <c r="G19" s="163"/>
    </row>
    <row r="20" spans="2:7" x14ac:dyDescent="0.3">
      <c r="B20" s="176"/>
      <c r="C20" s="176"/>
      <c r="D20" s="176"/>
      <c r="E20" s="176"/>
      <c r="F20" s="159"/>
      <c r="G20" s="163"/>
    </row>
    <row r="21" spans="2:7" x14ac:dyDescent="0.3">
      <c r="B21" s="176"/>
      <c r="C21" s="176"/>
      <c r="D21" s="176"/>
      <c r="E21" s="176"/>
      <c r="F21" s="159"/>
      <c r="G21" s="163"/>
    </row>
    <row r="22" spans="2:7" x14ac:dyDescent="0.3">
      <c r="B22" s="176"/>
      <c r="C22" s="176"/>
      <c r="D22" s="176"/>
      <c r="E22" s="176"/>
      <c r="F22" s="159"/>
      <c r="G22" s="161"/>
    </row>
    <row r="23" spans="2:7" x14ac:dyDescent="0.3">
      <c r="B23" s="176"/>
      <c r="C23" s="176"/>
      <c r="D23" s="176"/>
      <c r="E23" s="176"/>
      <c r="F23" s="159"/>
      <c r="G23" s="167"/>
    </row>
    <row r="24" spans="2:7" x14ac:dyDescent="0.3">
      <c r="B24" s="176"/>
      <c r="C24" s="176"/>
      <c r="D24" s="176"/>
      <c r="E24" s="176"/>
      <c r="F24" s="160"/>
      <c r="G24" s="169"/>
    </row>
    <row r="25" spans="2:7" s="32" customFormat="1" x14ac:dyDescent="0.3">
      <c r="F25" s="177"/>
      <c r="G25" s="178"/>
    </row>
    <row r="26" spans="2:7" s="32" customFormat="1" x14ac:dyDescent="0.3">
      <c r="F26" s="177"/>
      <c r="G26" s="178"/>
    </row>
    <row r="27" spans="2:7" s="32" customFormat="1" x14ac:dyDescent="0.3">
      <c r="F27" s="177"/>
      <c r="G27" s="178"/>
    </row>
    <row r="28" spans="2:7" s="32" customFormat="1" x14ac:dyDescent="0.3">
      <c r="F28" s="177"/>
      <c r="G28" s="178"/>
    </row>
    <row r="29" spans="2:7" s="32" customFormat="1" x14ac:dyDescent="0.3">
      <c r="F29" s="177"/>
      <c r="G29" s="178"/>
    </row>
    <row r="30" spans="2:7" s="32" customFormat="1" x14ac:dyDescent="0.3">
      <c r="F30" s="177"/>
      <c r="G30" s="178"/>
    </row>
    <row r="31" spans="2:7" s="32" customFormat="1" x14ac:dyDescent="0.3">
      <c r="F31" s="177"/>
      <c r="G31" s="179"/>
    </row>
    <row r="32" spans="2:7" s="32" customFormat="1" x14ac:dyDescent="0.3">
      <c r="F32" s="177"/>
      <c r="G32" s="179"/>
    </row>
    <row r="33" spans="6:7" s="32" customFormat="1" x14ac:dyDescent="0.3">
      <c r="F33" s="177"/>
      <c r="G33" s="179"/>
    </row>
    <row r="34" spans="6:7" s="32" customFormat="1" x14ac:dyDescent="0.3">
      <c r="F34" s="177"/>
      <c r="G34" s="179"/>
    </row>
    <row r="35" spans="6:7" s="32" customFormat="1" x14ac:dyDescent="0.3">
      <c r="F35" s="177"/>
      <c r="G35" s="179"/>
    </row>
    <row r="36" spans="6:7" s="32" customFormat="1" x14ac:dyDescent="0.3">
      <c r="F36" s="177"/>
      <c r="G36" s="179"/>
    </row>
    <row r="37" spans="6:7" s="32" customFormat="1" x14ac:dyDescent="0.3">
      <c r="F37" s="177"/>
      <c r="G37" s="179"/>
    </row>
    <row r="38" spans="6:7" s="32" customFormat="1" x14ac:dyDescent="0.3">
      <c r="F38" s="177"/>
      <c r="G38" s="179"/>
    </row>
    <row r="39" spans="6:7" s="32" customFormat="1" x14ac:dyDescent="0.3">
      <c r="F39" s="177"/>
      <c r="G39" s="179"/>
    </row>
    <row r="40" spans="6:7" s="32" customFormat="1" x14ac:dyDescent="0.3">
      <c r="F40" s="177"/>
      <c r="G40" s="179"/>
    </row>
    <row r="41" spans="6:7" s="32" customFormat="1" x14ac:dyDescent="0.3">
      <c r="F41" s="177"/>
      <c r="G41" s="179"/>
    </row>
    <row r="42" spans="6:7" x14ac:dyDescent="0.3">
      <c r="F42" s="174"/>
    </row>
    <row r="43" spans="6:7" x14ac:dyDescent="0.3">
      <c r="F43" s="174"/>
    </row>
    <row r="44" spans="6:7" x14ac:dyDescent="0.3">
      <c r="F44" s="174"/>
    </row>
    <row r="45" spans="6:7" x14ac:dyDescent="0.3">
      <c r="F45" s="174"/>
    </row>
    <row r="46" spans="6:7" x14ac:dyDescent="0.3">
      <c r="F46" s="174"/>
    </row>
    <row r="47" spans="6:7" x14ac:dyDescent="0.3">
      <c r="F47" s="174"/>
    </row>
    <row r="48" spans="6:7" x14ac:dyDescent="0.3">
      <c r="F48" s="174"/>
    </row>
    <row r="49" spans="6:6" x14ac:dyDescent="0.3">
      <c r="F49" s="174"/>
    </row>
    <row r="50" spans="6:6" x14ac:dyDescent="0.3">
      <c r="F50" s="174"/>
    </row>
    <row r="51" spans="6:6" x14ac:dyDescent="0.3">
      <c r="F51" s="174"/>
    </row>
    <row r="52" spans="6:6" x14ac:dyDescent="0.3">
      <c r="F52" s="174"/>
    </row>
    <row r="53" spans="6:6" x14ac:dyDescent="0.3">
      <c r="F53" s="174"/>
    </row>
    <row r="54" spans="6:6" x14ac:dyDescent="0.3">
      <c r="F54" s="174"/>
    </row>
    <row r="55" spans="6:6" x14ac:dyDescent="0.3">
      <c r="F55" s="174"/>
    </row>
    <row r="56" spans="6:6" x14ac:dyDescent="0.3">
      <c r="F56" s="174"/>
    </row>
    <row r="57" spans="6:6" x14ac:dyDescent="0.3">
      <c r="F57" s="174"/>
    </row>
    <row r="58" spans="6:6" x14ac:dyDescent="0.3">
      <c r="F58" s="174"/>
    </row>
    <row r="59" spans="6:6" x14ac:dyDescent="0.3">
      <c r="F59" s="174"/>
    </row>
    <row r="60" spans="6:6" x14ac:dyDescent="0.3">
      <c r="F60" s="174"/>
    </row>
    <row r="61" spans="6:6" x14ac:dyDescent="0.3">
      <c r="F61" s="32"/>
    </row>
    <row r="62" spans="6:6" x14ac:dyDescent="0.3">
      <c r="F62" s="32"/>
    </row>
    <row r="63" spans="6:6" x14ac:dyDescent="0.3">
      <c r="F63" s="32"/>
    </row>
    <row r="64" spans="6:6" x14ac:dyDescent="0.3">
      <c r="F64" s="32"/>
    </row>
    <row r="65" spans="6:6" x14ac:dyDescent="0.3">
      <c r="F65" s="32"/>
    </row>
    <row r="66" spans="6:6" x14ac:dyDescent="0.3">
      <c r="F66" s="32"/>
    </row>
    <row r="67" spans="6:6" x14ac:dyDescent="0.3">
      <c r="F67" s="32"/>
    </row>
    <row r="68" spans="6:6" x14ac:dyDescent="0.3">
      <c r="F68" s="32"/>
    </row>
    <row r="69" spans="6:6" x14ac:dyDescent="0.3">
      <c r="F69" s="32"/>
    </row>
  </sheetData>
  <dataValidations count="1">
    <dataValidation allowBlank="1" sqref="G1:G11" xr:uid="{00000000-0002-0000-0E00-000000000000}"/>
  </dataValidations>
  <pageMargins left="0.7" right="0.7" top="0.78740157499999996" bottom="0.78740157499999996"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1000000}">
          <x14:formula1>
            <xm:f>'Drop down'!$D$4:$D$5</xm:f>
          </x14:formula1>
          <xm:sqref>F13:F1048576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4FFF9F"/>
  </sheetPr>
  <dimension ref="B1:C21"/>
  <sheetViews>
    <sheetView showGridLines="0" showRowColHeaders="0" zoomScale="90" zoomScaleNormal="90" workbookViewId="0"/>
  </sheetViews>
  <sheetFormatPr baseColWidth="10" defaultColWidth="11" defaultRowHeight="14" x14ac:dyDescent="0.3"/>
  <cols>
    <col min="1" max="1" width="3.08203125" style="8" customWidth="1"/>
    <col min="2" max="2" width="121.08203125" style="8" customWidth="1"/>
    <col min="3" max="16384" width="11" style="8"/>
  </cols>
  <sheetData>
    <row r="1" spans="2:2" ht="20.149999999999999" customHeight="1" x14ac:dyDescent="0.3"/>
    <row r="2" spans="2:2" ht="20" x14ac:dyDescent="0.4">
      <c r="B2" s="1" t="s">
        <v>27</v>
      </c>
    </row>
    <row r="3" spans="2:2" ht="14.15" customHeight="1" x14ac:dyDescent="0.3"/>
    <row r="4" spans="2:2" s="25" customFormat="1" x14ac:dyDescent="0.3"/>
    <row r="5" spans="2:2" s="25" customFormat="1" x14ac:dyDescent="0.3"/>
    <row r="6" spans="2:2" s="25" customFormat="1" x14ac:dyDescent="0.3"/>
    <row r="9" spans="2:2" ht="130.5" customHeight="1" x14ac:dyDescent="0.3">
      <c r="B9" s="26"/>
    </row>
    <row r="21" spans="3:3" x14ac:dyDescent="0.3">
      <c r="C21" s="3"/>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4FFF9F"/>
  </sheetPr>
  <dimension ref="B1:B6"/>
  <sheetViews>
    <sheetView showGridLines="0" showRowColHeaders="0" zoomScale="90" zoomScaleNormal="90" workbookViewId="0"/>
  </sheetViews>
  <sheetFormatPr baseColWidth="10" defaultColWidth="10.58203125" defaultRowHeight="14" x14ac:dyDescent="0.3"/>
  <cols>
    <col min="1" max="1" width="3.08203125" style="8" customWidth="1"/>
    <col min="2" max="16384" width="10.58203125" style="8"/>
  </cols>
  <sheetData>
    <row r="1" spans="2:2" ht="20.149999999999999" customHeight="1" x14ac:dyDescent="0.3">
      <c r="B1" s="3"/>
    </row>
    <row r="2" spans="2:2" ht="20" x14ac:dyDescent="0.4">
      <c r="B2" s="1" t="s">
        <v>74</v>
      </c>
    </row>
    <row r="4" spans="2:2" x14ac:dyDescent="0.3">
      <c r="B4" s="8" t="s">
        <v>106</v>
      </c>
    </row>
    <row r="6" spans="2:2" x14ac:dyDescent="0.3">
      <c r="B6" s="8" t="s">
        <v>83</v>
      </c>
    </row>
  </sheetData>
  <pageMargins left="0.7" right="0.7" top="0.78740157499999996" bottom="0.78740157499999996"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4FFF9F"/>
  </sheetPr>
  <dimension ref="B1:B5"/>
  <sheetViews>
    <sheetView showGridLines="0" showRowColHeaders="0" zoomScale="90" zoomScaleNormal="90" workbookViewId="0"/>
  </sheetViews>
  <sheetFormatPr baseColWidth="10" defaultColWidth="10.58203125" defaultRowHeight="14" x14ac:dyDescent="0.3"/>
  <cols>
    <col min="1" max="1" width="3.08203125" style="8" customWidth="1"/>
    <col min="2" max="16384" width="10.58203125" style="8"/>
  </cols>
  <sheetData>
    <row r="1" spans="2:2" ht="20.149999999999999" customHeight="1" x14ac:dyDescent="0.3"/>
    <row r="2" spans="2:2" ht="20" x14ac:dyDescent="0.4">
      <c r="B2" s="1" t="s">
        <v>75</v>
      </c>
    </row>
    <row r="4" spans="2:2" x14ac:dyDescent="0.3">
      <c r="B4" s="8" t="s">
        <v>78</v>
      </c>
    </row>
    <row r="5" spans="2:2" x14ac:dyDescent="0.3">
      <c r="B5" s="8" t="s">
        <v>79</v>
      </c>
    </row>
  </sheetData>
  <pageMargins left="0.7" right="0.7" top="0.78740157499999996" bottom="0.78740157499999996"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66"/>
  <sheetViews>
    <sheetView zoomScale="90" zoomScaleNormal="90" workbookViewId="0">
      <selection activeCell="C29" sqref="C29"/>
    </sheetView>
  </sheetViews>
  <sheetFormatPr baseColWidth="10" defaultRowHeight="14" x14ac:dyDescent="0.3"/>
  <cols>
    <col min="2" max="2" width="58.08203125" bestFit="1" customWidth="1"/>
    <col min="3" max="3" width="36.58203125" customWidth="1"/>
    <col min="4" max="4" width="20.33203125" bestFit="1" customWidth="1"/>
    <col min="5" max="5" width="22.08203125" bestFit="1" customWidth="1"/>
    <col min="6" max="6" width="4.08203125" bestFit="1" customWidth="1"/>
    <col min="8" max="8" width="49.58203125" customWidth="1"/>
    <col min="9" max="9" width="13" bestFit="1" customWidth="1"/>
    <col min="10" max="10" width="27.58203125" customWidth="1"/>
  </cols>
  <sheetData>
    <row r="2" spans="2:4" s="8" customFormat="1" x14ac:dyDescent="0.3">
      <c r="B2" s="12"/>
    </row>
    <row r="3" spans="2:4" s="8" customFormat="1" x14ac:dyDescent="0.3">
      <c r="C3" s="12" t="s">
        <v>38</v>
      </c>
      <c r="D3" s="12" t="s">
        <v>117</v>
      </c>
    </row>
    <row r="4" spans="2:4" s="8" customFormat="1" x14ac:dyDescent="0.3">
      <c r="C4" s="9" t="s">
        <v>15</v>
      </c>
      <c r="D4" t="s">
        <v>120</v>
      </c>
    </row>
    <row r="5" spans="2:4" s="8" customFormat="1" x14ac:dyDescent="0.3">
      <c r="C5" s="9" t="s">
        <v>14</v>
      </c>
      <c r="D5" t="s">
        <v>121</v>
      </c>
    </row>
    <row r="6" spans="2:4" s="8" customFormat="1" x14ac:dyDescent="0.3">
      <c r="C6" s="10" t="s">
        <v>34</v>
      </c>
    </row>
    <row r="7" spans="2:4" s="8" customFormat="1" x14ac:dyDescent="0.3">
      <c r="B7"/>
      <c r="C7" s="10" t="s">
        <v>36</v>
      </c>
    </row>
    <row r="8" spans="2:4" x14ac:dyDescent="0.3">
      <c r="C8" s="10" t="s">
        <v>35</v>
      </c>
    </row>
    <row r="9" spans="2:4" x14ac:dyDescent="0.3">
      <c r="C9" s="10" t="s">
        <v>18</v>
      </c>
    </row>
    <row r="10" spans="2:4" x14ac:dyDescent="0.3">
      <c r="C10" s="9" t="s">
        <v>16</v>
      </c>
    </row>
    <row r="11" spans="2:4" x14ac:dyDescent="0.3">
      <c r="B11" s="12" t="s">
        <v>31</v>
      </c>
      <c r="C11" s="9" t="s">
        <v>17</v>
      </c>
    </row>
    <row r="12" spans="2:4" x14ac:dyDescent="0.3">
      <c r="B12" s="8" t="s">
        <v>33</v>
      </c>
    </row>
    <row r="13" spans="2:4" x14ac:dyDescent="0.3">
      <c r="B13" s="8" t="s">
        <v>105</v>
      </c>
    </row>
    <row r="16" spans="2:4" ht="28" x14ac:dyDescent="0.3">
      <c r="B16" s="15"/>
      <c r="C16" s="15" t="s">
        <v>55</v>
      </c>
    </row>
    <row r="17" spans="2:3" x14ac:dyDescent="0.3">
      <c r="B17" s="8"/>
      <c r="C17" s="8" t="s">
        <v>56</v>
      </c>
    </row>
    <row r="18" spans="2:3" x14ac:dyDescent="0.3">
      <c r="B18" s="8"/>
      <c r="C18" s="8" t="s">
        <v>57</v>
      </c>
    </row>
    <row r="19" spans="2:3" x14ac:dyDescent="0.3">
      <c r="B19" s="8"/>
      <c r="C19" s="8" t="s">
        <v>58</v>
      </c>
    </row>
    <row r="20" spans="2:3" x14ac:dyDescent="0.3">
      <c r="B20" s="8"/>
      <c r="C20" s="8" t="s">
        <v>54</v>
      </c>
    </row>
    <row r="21" spans="2:3" x14ac:dyDescent="0.3">
      <c r="B21" s="8"/>
      <c r="C21" s="8" t="s">
        <v>59</v>
      </c>
    </row>
    <row r="22" spans="2:3" x14ac:dyDescent="0.3">
      <c r="B22" s="8"/>
      <c r="C22" s="8" t="s">
        <v>60</v>
      </c>
    </row>
    <row r="23" spans="2:3" s="8" customFormat="1" x14ac:dyDescent="0.3">
      <c r="C23" s="8" t="s">
        <v>41</v>
      </c>
    </row>
    <row r="24" spans="2:3" x14ac:dyDescent="0.3">
      <c r="B24" s="3"/>
      <c r="C24" s="33" t="s">
        <v>107</v>
      </c>
    </row>
    <row r="28" spans="2:3" x14ac:dyDescent="0.3">
      <c r="C28" s="8" t="s">
        <v>42</v>
      </c>
    </row>
    <row r="29" spans="2:3" x14ac:dyDescent="0.3">
      <c r="C29" s="8" t="s">
        <v>43</v>
      </c>
    </row>
    <row r="32" spans="2:3" x14ac:dyDescent="0.3">
      <c r="C32" s="12" t="s">
        <v>61</v>
      </c>
    </row>
    <row r="33" spans="3:3" x14ac:dyDescent="0.3">
      <c r="C33" s="14">
        <v>1</v>
      </c>
    </row>
    <row r="34" spans="3:3" x14ac:dyDescent="0.3">
      <c r="C34" s="14">
        <v>0.9</v>
      </c>
    </row>
    <row r="35" spans="3:3" x14ac:dyDescent="0.3">
      <c r="C35" s="14">
        <v>0.8</v>
      </c>
    </row>
    <row r="36" spans="3:3" x14ac:dyDescent="0.3">
      <c r="C36" s="14">
        <v>0.7</v>
      </c>
    </row>
    <row r="37" spans="3:3" x14ac:dyDescent="0.3">
      <c r="C37" s="14">
        <v>0.6</v>
      </c>
    </row>
    <row r="38" spans="3:3" x14ac:dyDescent="0.3">
      <c r="C38" s="14">
        <v>0.5</v>
      </c>
    </row>
    <row r="39" spans="3:3" x14ac:dyDescent="0.3">
      <c r="C39" s="14">
        <v>0.4</v>
      </c>
    </row>
    <row r="40" spans="3:3" x14ac:dyDescent="0.3">
      <c r="C40" s="14">
        <v>0.3</v>
      </c>
    </row>
    <row r="41" spans="3:3" x14ac:dyDescent="0.3">
      <c r="C41" s="14">
        <v>0.2</v>
      </c>
    </row>
    <row r="42" spans="3:3" x14ac:dyDescent="0.3">
      <c r="C42" s="14">
        <v>0.1</v>
      </c>
    </row>
    <row r="44" spans="3:3" x14ac:dyDescent="0.3">
      <c r="C44" s="12" t="s">
        <v>62</v>
      </c>
    </row>
    <row r="45" spans="3:3" x14ac:dyDescent="0.3">
      <c r="C45" s="8" t="s">
        <v>45</v>
      </c>
    </row>
    <row r="46" spans="3:3" x14ac:dyDescent="0.3">
      <c r="C46" s="8" t="s">
        <v>44</v>
      </c>
    </row>
    <row r="47" spans="3:3" x14ac:dyDescent="0.3">
      <c r="C47" s="8" t="s">
        <v>95</v>
      </c>
    </row>
    <row r="48" spans="3:3" x14ac:dyDescent="0.3">
      <c r="C48" s="8" t="s">
        <v>46</v>
      </c>
    </row>
    <row r="52" spans="3:3" x14ac:dyDescent="0.3">
      <c r="C52" s="17" t="s">
        <v>63</v>
      </c>
    </row>
    <row r="53" spans="3:3" x14ac:dyDescent="0.3">
      <c r="C53" s="9" t="s">
        <v>15</v>
      </c>
    </row>
    <row r="54" spans="3:3" x14ac:dyDescent="0.3">
      <c r="C54" s="9" t="s">
        <v>14</v>
      </c>
    </row>
    <row r="55" spans="3:3" x14ac:dyDescent="0.3">
      <c r="C55" s="13" t="s">
        <v>34</v>
      </c>
    </row>
    <row r="56" spans="3:3" x14ac:dyDescent="0.3">
      <c r="C56" s="13" t="s">
        <v>36</v>
      </c>
    </row>
    <row r="57" spans="3:3" x14ac:dyDescent="0.3">
      <c r="C57" s="13" t="s">
        <v>35</v>
      </c>
    </row>
    <row r="58" spans="3:3" x14ac:dyDescent="0.3">
      <c r="C58" s="13" t="s">
        <v>18</v>
      </c>
    </row>
    <row r="59" spans="3:3" x14ac:dyDescent="0.3">
      <c r="C59" s="9" t="s">
        <v>16</v>
      </c>
    </row>
    <row r="60" spans="3:3" x14ac:dyDescent="0.3">
      <c r="C60" s="9" t="s">
        <v>17</v>
      </c>
    </row>
    <row r="62" spans="3:3" x14ac:dyDescent="0.3">
      <c r="C62" s="29" t="s">
        <v>66</v>
      </c>
    </row>
    <row r="63" spans="3:3" x14ac:dyDescent="0.3">
      <c r="C63" s="19" t="s">
        <v>67</v>
      </c>
    </row>
    <row r="64" spans="3:3" x14ac:dyDescent="0.3">
      <c r="C64" s="19" t="s">
        <v>68</v>
      </c>
    </row>
    <row r="65" spans="3:3" x14ac:dyDescent="0.3">
      <c r="C65" s="19" t="s">
        <v>125</v>
      </c>
    </row>
    <row r="66" spans="3:3" x14ac:dyDescent="0.3">
      <c r="C66" s="19" t="s">
        <v>126</v>
      </c>
    </row>
  </sheetData>
  <sortState xmlns:xlrd2="http://schemas.microsoft.com/office/spreadsheetml/2017/richdata2" ref="C33:C42">
    <sortCondition descending="1" ref="C33"/>
  </sortState>
  <pageMargins left="0.7" right="0.7" top="0.78740157499999996" bottom="0.78740157499999996" header="0.3" footer="0.3"/>
  <pageSetup paperSize="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rgb="FFFF5B5B"/>
  </sheetPr>
  <dimension ref="B1:E35"/>
  <sheetViews>
    <sheetView zoomScale="90" zoomScaleNormal="90" workbookViewId="0"/>
  </sheetViews>
  <sheetFormatPr baseColWidth="10" defaultColWidth="11" defaultRowHeight="14" x14ac:dyDescent="0.3"/>
  <cols>
    <col min="1" max="1" width="3.08203125" style="49" customWidth="1"/>
    <col min="2" max="2" width="5.08203125" style="49" customWidth="1"/>
    <col min="3" max="3" width="29.08203125" style="49" customWidth="1"/>
    <col min="4" max="4" width="43.08203125" style="51" customWidth="1"/>
    <col min="5" max="5" width="11" style="49" customWidth="1"/>
    <col min="6" max="6" width="24.58203125" style="49" customWidth="1"/>
    <col min="7" max="7" width="25.5" style="49" customWidth="1"/>
    <col min="8" max="10" width="11" style="49"/>
    <col min="11" max="11" width="11" style="49" customWidth="1"/>
    <col min="12" max="16384" width="11" style="49"/>
  </cols>
  <sheetData>
    <row r="1" spans="2:5" ht="20" x14ac:dyDescent="0.4">
      <c r="C1" s="50"/>
    </row>
    <row r="2" spans="2:5" ht="20" x14ac:dyDescent="0.4">
      <c r="B2" s="50" t="s">
        <v>11</v>
      </c>
      <c r="C2" s="50"/>
    </row>
    <row r="3" spans="2:5" ht="14.15" customHeight="1" x14ac:dyDescent="0.4">
      <c r="C3" s="50"/>
    </row>
    <row r="4" spans="2:5" ht="20" x14ac:dyDescent="0.4">
      <c r="C4" s="50"/>
    </row>
    <row r="5" spans="2:5" x14ac:dyDescent="0.3">
      <c r="C5" s="52"/>
    </row>
    <row r="6" spans="2:5" x14ac:dyDescent="0.3">
      <c r="C6" s="52"/>
    </row>
    <row r="7" spans="2:5" ht="14.5" thickBot="1" x14ac:dyDescent="0.35">
      <c r="C7" s="52"/>
    </row>
    <row r="8" spans="2:5" ht="14.5" thickBot="1" x14ac:dyDescent="0.35">
      <c r="B8" s="53" t="s">
        <v>82</v>
      </c>
      <c r="C8" s="54"/>
      <c r="D8" s="55" t="s">
        <v>81</v>
      </c>
      <c r="E8" s="56" t="s">
        <v>99</v>
      </c>
    </row>
    <row r="9" spans="2:5" s="57" customFormat="1" ht="14.5" thickBot="1" x14ac:dyDescent="0.35">
      <c r="C9" s="58"/>
      <c r="D9" s="59"/>
    </row>
    <row r="10" spans="2:5" x14ac:dyDescent="0.3">
      <c r="B10" s="249" t="s">
        <v>96</v>
      </c>
      <c r="C10" s="60" t="s">
        <v>0</v>
      </c>
      <c r="D10" s="61"/>
    </row>
    <row r="11" spans="2:5" x14ac:dyDescent="0.3">
      <c r="B11" s="250"/>
      <c r="C11" s="62" t="s">
        <v>1</v>
      </c>
      <c r="D11" s="61"/>
    </row>
    <row r="12" spans="2:5" x14ac:dyDescent="0.3">
      <c r="B12" s="250"/>
      <c r="C12" s="62" t="s">
        <v>2</v>
      </c>
      <c r="D12" s="61"/>
    </row>
    <row r="13" spans="2:5" x14ac:dyDescent="0.3">
      <c r="B13" s="250"/>
      <c r="C13" s="62" t="s">
        <v>3</v>
      </c>
      <c r="D13" s="61"/>
    </row>
    <row r="14" spans="2:5" x14ac:dyDescent="0.3">
      <c r="B14" s="250"/>
      <c r="C14" s="62" t="s">
        <v>4</v>
      </c>
      <c r="D14" s="61"/>
    </row>
    <row r="15" spans="2:5" x14ac:dyDescent="0.3">
      <c r="B15" s="250"/>
      <c r="C15" s="62" t="s">
        <v>154</v>
      </c>
      <c r="D15" s="242"/>
    </row>
    <row r="16" spans="2:5" x14ac:dyDescent="0.3">
      <c r="B16" s="250"/>
      <c r="C16" s="62" t="s">
        <v>155</v>
      </c>
      <c r="D16" s="61"/>
    </row>
    <row r="17" spans="2:4" ht="14.5" thickBot="1" x14ac:dyDescent="0.35">
      <c r="B17" s="251"/>
      <c r="C17" s="63" t="s">
        <v>98</v>
      </c>
      <c r="D17" s="55"/>
    </row>
    <row r="18" spans="2:4" x14ac:dyDescent="0.3">
      <c r="B18" s="64"/>
      <c r="C18" s="58"/>
      <c r="D18" s="65"/>
    </row>
    <row r="19" spans="2:4" s="66" customFormat="1" ht="12" thickBot="1" x14ac:dyDescent="0.3">
      <c r="B19" s="67" t="s">
        <v>65</v>
      </c>
      <c r="C19" s="68"/>
      <c r="D19" s="69"/>
    </row>
    <row r="20" spans="2:4" x14ac:dyDescent="0.3">
      <c r="B20" s="249" t="s">
        <v>97</v>
      </c>
      <c r="C20" s="60" t="s">
        <v>0</v>
      </c>
      <c r="D20" s="55"/>
    </row>
    <row r="21" spans="2:4" x14ac:dyDescent="0.3">
      <c r="B21" s="250"/>
      <c r="C21" s="62" t="s">
        <v>1</v>
      </c>
      <c r="D21" s="61"/>
    </row>
    <row r="22" spans="2:4" x14ac:dyDescent="0.3">
      <c r="B22" s="250"/>
      <c r="C22" s="62" t="s">
        <v>2</v>
      </c>
      <c r="D22" s="61"/>
    </row>
    <row r="23" spans="2:4" x14ac:dyDescent="0.3">
      <c r="B23" s="250"/>
      <c r="C23" s="62" t="s">
        <v>3</v>
      </c>
      <c r="D23" s="61"/>
    </row>
    <row r="24" spans="2:4" x14ac:dyDescent="0.3">
      <c r="B24" s="250"/>
      <c r="C24" s="62" t="s">
        <v>4</v>
      </c>
      <c r="D24" s="61"/>
    </row>
    <row r="25" spans="2:4" x14ac:dyDescent="0.3">
      <c r="B25" s="250"/>
      <c r="C25" s="62" t="s">
        <v>154</v>
      </c>
      <c r="D25" s="242"/>
    </row>
    <row r="26" spans="2:4" ht="14.5" thickBot="1" x14ac:dyDescent="0.35">
      <c r="B26" s="251"/>
      <c r="C26" s="63" t="s">
        <v>155</v>
      </c>
      <c r="D26" s="55"/>
    </row>
    <row r="27" spans="2:4" x14ac:dyDescent="0.3">
      <c r="B27" s="64"/>
      <c r="C27" s="58"/>
      <c r="D27" s="65"/>
    </row>
    <row r="28" spans="2:4" ht="14.5" thickBot="1" x14ac:dyDescent="0.35">
      <c r="B28" s="70" t="s">
        <v>65</v>
      </c>
    </row>
    <row r="29" spans="2:4" x14ac:dyDescent="0.3">
      <c r="B29" s="249" t="s">
        <v>89</v>
      </c>
      <c r="C29" s="60" t="s">
        <v>0</v>
      </c>
      <c r="D29" s="61"/>
    </row>
    <row r="30" spans="2:4" x14ac:dyDescent="0.3">
      <c r="B30" s="250"/>
      <c r="C30" s="71" t="s">
        <v>1</v>
      </c>
      <c r="D30" s="61"/>
    </row>
    <row r="31" spans="2:4" x14ac:dyDescent="0.3">
      <c r="B31" s="250"/>
      <c r="C31" s="71" t="s">
        <v>2</v>
      </c>
      <c r="D31" s="61"/>
    </row>
    <row r="32" spans="2:4" x14ac:dyDescent="0.3">
      <c r="B32" s="250"/>
      <c r="C32" s="71" t="s">
        <v>3</v>
      </c>
      <c r="D32" s="61"/>
    </row>
    <row r="33" spans="2:4" x14ac:dyDescent="0.3">
      <c r="B33" s="250"/>
      <c r="C33" s="71" t="s">
        <v>4</v>
      </c>
      <c r="D33" s="61"/>
    </row>
    <row r="34" spans="2:4" x14ac:dyDescent="0.3">
      <c r="B34" s="250"/>
      <c r="C34" s="71" t="s">
        <v>154</v>
      </c>
      <c r="D34" s="242"/>
    </row>
    <row r="35" spans="2:4" ht="14.5" thickBot="1" x14ac:dyDescent="0.35">
      <c r="B35" s="251"/>
      <c r="C35" s="72" t="s">
        <v>155</v>
      </c>
      <c r="D35" s="55"/>
    </row>
  </sheetData>
  <mergeCells count="3">
    <mergeCell ref="B10:B17"/>
    <mergeCell ref="B20:B26"/>
    <mergeCell ref="B29:B35"/>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tabColor rgb="FFFF5B5B"/>
  </sheetPr>
  <dimension ref="B1:P505"/>
  <sheetViews>
    <sheetView zoomScale="90" zoomScaleNormal="90" workbookViewId="0"/>
  </sheetViews>
  <sheetFormatPr baseColWidth="10" defaultColWidth="11" defaultRowHeight="15" customHeight="1" x14ac:dyDescent="0.3"/>
  <cols>
    <col min="1" max="1" width="3.08203125" style="49" customWidth="1"/>
    <col min="2" max="2" width="25" style="49" customWidth="1"/>
    <col min="3" max="3" width="18.58203125" style="49" customWidth="1"/>
    <col min="4" max="4" width="9.83203125" style="49" customWidth="1"/>
    <col min="5" max="5" width="13.5" style="73" customWidth="1"/>
    <col min="6" max="6" width="23" style="49" customWidth="1"/>
    <col min="7" max="7" width="10.58203125" style="210" customWidth="1"/>
    <col min="8" max="8" width="21.58203125" style="49" customWidth="1"/>
    <col min="9" max="12" width="22.58203125" style="49" customWidth="1"/>
    <col min="13" max="13" width="23.5" style="49" customWidth="1"/>
    <col min="14" max="14" width="22.58203125" style="49" customWidth="1"/>
    <col min="15" max="15" width="23.5" style="49" customWidth="1"/>
    <col min="16" max="16" width="22.58203125" style="49" customWidth="1"/>
    <col min="17" max="16384" width="11" style="49"/>
  </cols>
  <sheetData>
    <row r="1" spans="2:16" ht="21" customHeight="1" x14ac:dyDescent="0.3">
      <c r="H1" s="73"/>
      <c r="I1" s="73"/>
      <c r="J1" s="73"/>
      <c r="K1" s="73"/>
      <c r="L1" s="73"/>
      <c r="M1" s="73"/>
      <c r="N1" s="73"/>
      <c r="O1" s="73"/>
      <c r="P1" s="73"/>
    </row>
    <row r="2" spans="2:16" ht="20" x14ac:dyDescent="0.4">
      <c r="B2" s="50" t="s">
        <v>76</v>
      </c>
      <c r="H2" s="73"/>
      <c r="I2" s="73"/>
      <c r="J2" s="73"/>
      <c r="K2" s="73"/>
      <c r="L2" s="73"/>
      <c r="M2" s="73"/>
      <c r="N2" s="73"/>
      <c r="O2" s="73"/>
      <c r="P2" s="73"/>
    </row>
    <row r="3" spans="2:16" ht="15.5" x14ac:dyDescent="0.35">
      <c r="B3" s="74"/>
      <c r="H3" s="73"/>
      <c r="I3" s="73"/>
      <c r="J3" s="73"/>
      <c r="K3" s="73"/>
      <c r="L3" s="73"/>
      <c r="M3" s="73"/>
      <c r="N3" s="73"/>
      <c r="O3" s="73"/>
      <c r="P3" s="73"/>
    </row>
    <row r="4" spans="2:16" ht="15" customHeight="1" x14ac:dyDescent="0.3">
      <c r="H4" s="73"/>
      <c r="I4" s="73"/>
      <c r="J4" s="73"/>
      <c r="K4" s="73"/>
      <c r="L4" s="73"/>
      <c r="M4" s="73"/>
      <c r="N4" s="73"/>
      <c r="O4" s="73"/>
      <c r="P4" s="73"/>
    </row>
    <row r="5" spans="2:16" ht="15" customHeight="1" x14ac:dyDescent="0.3">
      <c r="H5" s="73"/>
      <c r="I5" s="73"/>
      <c r="J5" s="73"/>
      <c r="K5" s="73"/>
      <c r="L5" s="73"/>
      <c r="M5" s="73"/>
      <c r="N5" s="73"/>
      <c r="O5" s="73"/>
      <c r="P5" s="73"/>
    </row>
    <row r="6" spans="2:16" ht="15" customHeight="1" x14ac:dyDescent="0.3">
      <c r="H6" s="73"/>
      <c r="I6" s="73"/>
      <c r="J6" s="73"/>
      <c r="K6" s="73"/>
      <c r="L6" s="73"/>
      <c r="M6" s="73"/>
      <c r="N6" s="73"/>
      <c r="O6" s="73"/>
      <c r="P6" s="73"/>
    </row>
    <row r="7" spans="2:16" s="75" customFormat="1" ht="15" customHeight="1" x14ac:dyDescent="0.3">
      <c r="B7" s="75" t="s">
        <v>134</v>
      </c>
      <c r="E7" s="76"/>
      <c r="G7" s="211"/>
      <c r="H7" s="76"/>
      <c r="I7" s="76"/>
      <c r="J7" s="76"/>
      <c r="K7" s="76"/>
      <c r="L7" s="76"/>
      <c r="M7" s="76"/>
      <c r="N7" s="76"/>
      <c r="O7" s="76"/>
      <c r="P7" s="76"/>
    </row>
    <row r="8" spans="2:16" ht="15" customHeight="1" x14ac:dyDescent="0.3">
      <c r="H8" s="73"/>
      <c r="I8" s="73"/>
      <c r="J8" s="73"/>
      <c r="K8" s="73"/>
      <c r="L8" s="73"/>
      <c r="M8" s="73"/>
      <c r="N8" s="73"/>
      <c r="O8" s="73"/>
      <c r="P8" s="73"/>
    </row>
    <row r="9" spans="2:16" ht="15" customHeight="1" x14ac:dyDescent="0.3">
      <c r="H9" s="77"/>
      <c r="I9" s="77"/>
      <c r="J9" s="77"/>
      <c r="K9" s="77"/>
      <c r="L9" s="77"/>
      <c r="M9" s="77"/>
      <c r="N9" s="77"/>
      <c r="O9" s="77"/>
      <c r="P9" s="77"/>
    </row>
    <row r="10" spans="2:16" ht="14" x14ac:dyDescent="0.3">
      <c r="B10" s="78" t="s">
        <v>77</v>
      </c>
      <c r="C10" s="79"/>
      <c r="D10" s="79"/>
      <c r="E10" s="205"/>
      <c r="F10" s="79"/>
      <c r="G10" s="212"/>
      <c r="H10" s="77"/>
      <c r="I10" s="77"/>
      <c r="J10" s="80"/>
      <c r="K10" s="80"/>
      <c r="L10" s="80"/>
      <c r="M10" s="81"/>
      <c r="N10" s="80"/>
      <c r="O10" s="81"/>
      <c r="P10" s="80"/>
    </row>
    <row r="11" spans="2:16" ht="14.5" thickBot="1" x14ac:dyDescent="0.35">
      <c r="B11" s="78" t="s">
        <v>135</v>
      </c>
      <c r="C11" s="79"/>
      <c r="D11" s="79"/>
      <c r="E11" s="205"/>
      <c r="F11" s="79"/>
      <c r="G11" s="212"/>
      <c r="H11" s="77"/>
      <c r="I11" s="77"/>
      <c r="J11" s="80"/>
      <c r="K11" s="80"/>
      <c r="L11" s="80"/>
      <c r="M11" s="81"/>
      <c r="N11" s="80"/>
      <c r="O11" s="81"/>
      <c r="P11" s="80"/>
    </row>
    <row r="12" spans="2:16" s="85" customFormat="1" ht="30" customHeight="1" thickBot="1" x14ac:dyDescent="0.35">
      <c r="B12" s="82" t="s">
        <v>39</v>
      </c>
      <c r="C12" s="27" t="s">
        <v>40</v>
      </c>
      <c r="D12" s="27" t="s">
        <v>13</v>
      </c>
      <c r="E12" s="243" t="s">
        <v>5</v>
      </c>
      <c r="F12" s="27" t="s">
        <v>6</v>
      </c>
      <c r="G12" s="213" t="s">
        <v>150</v>
      </c>
      <c r="H12" s="27" t="s">
        <v>73</v>
      </c>
      <c r="I12" s="27" t="s">
        <v>52</v>
      </c>
      <c r="J12" s="27" t="s">
        <v>53</v>
      </c>
      <c r="K12" s="27" t="s">
        <v>136</v>
      </c>
      <c r="L12" s="83" t="s">
        <v>84</v>
      </c>
      <c r="M12" s="27" t="s">
        <v>137</v>
      </c>
      <c r="N12" s="83" t="s">
        <v>85</v>
      </c>
      <c r="O12" s="27" t="s">
        <v>138</v>
      </c>
      <c r="P12" s="84" t="s">
        <v>103</v>
      </c>
    </row>
    <row r="13" spans="2:16" s="88" customFormat="1" ht="12.5" x14ac:dyDescent="0.3">
      <c r="B13" s="86"/>
      <c r="C13" s="86"/>
      <c r="D13" s="86"/>
      <c r="E13" s="135"/>
      <c r="F13" s="86"/>
      <c r="G13" s="214"/>
      <c r="H13" s="87"/>
      <c r="I13" s="87"/>
      <c r="J13" s="87"/>
      <c r="K13" s="87"/>
      <c r="L13" s="87"/>
      <c r="M13" s="87"/>
      <c r="N13" s="87"/>
      <c r="O13" s="87"/>
      <c r="P13" s="87"/>
    </row>
    <row r="14" spans="2:16" s="88" customFormat="1" ht="12.5" x14ac:dyDescent="0.3">
      <c r="B14" s="89"/>
      <c r="C14" s="89"/>
      <c r="D14" s="89"/>
      <c r="E14" s="139"/>
      <c r="F14" s="89"/>
      <c r="G14" s="214"/>
      <c r="H14" s="87"/>
      <c r="I14" s="87"/>
      <c r="J14" s="87"/>
      <c r="K14" s="87"/>
      <c r="L14" s="87"/>
      <c r="M14" s="87"/>
      <c r="N14" s="87"/>
      <c r="O14" s="87"/>
      <c r="P14" s="87"/>
    </row>
    <row r="15" spans="2:16" s="88" customFormat="1" ht="12.5" x14ac:dyDescent="0.3">
      <c r="B15" s="90"/>
      <c r="C15" s="90"/>
      <c r="D15" s="90"/>
      <c r="E15" s="140"/>
      <c r="F15" s="90"/>
      <c r="G15" s="215"/>
      <c r="H15" s="87"/>
      <c r="I15" s="87"/>
      <c r="J15" s="87"/>
      <c r="K15" s="87"/>
      <c r="L15" s="87"/>
      <c r="M15" s="87"/>
      <c r="N15" s="87"/>
      <c r="O15" s="87"/>
      <c r="P15" s="87"/>
    </row>
    <row r="16" spans="2:16" s="88" customFormat="1" ht="12.5" x14ac:dyDescent="0.3">
      <c r="B16" s="90"/>
      <c r="C16" s="90"/>
      <c r="D16" s="90"/>
      <c r="E16" s="140"/>
      <c r="F16" s="90"/>
      <c r="G16" s="215"/>
      <c r="H16" s="87"/>
      <c r="I16" s="87"/>
      <c r="J16" s="87"/>
      <c r="K16" s="87"/>
      <c r="L16" s="87"/>
      <c r="M16" s="87"/>
      <c r="N16" s="87"/>
      <c r="O16" s="87"/>
      <c r="P16" s="87"/>
    </row>
    <row r="17" spans="2:16" s="88" customFormat="1" ht="12.5" x14ac:dyDescent="0.3">
      <c r="B17" s="90"/>
      <c r="C17" s="90"/>
      <c r="D17" s="90"/>
      <c r="E17" s="140"/>
      <c r="F17" s="90"/>
      <c r="G17" s="215"/>
      <c r="H17" s="87"/>
      <c r="I17" s="87"/>
      <c r="J17" s="87"/>
      <c r="K17" s="87"/>
      <c r="L17" s="87"/>
      <c r="M17" s="87"/>
      <c r="N17" s="87"/>
      <c r="O17" s="87"/>
      <c r="P17" s="87"/>
    </row>
    <row r="18" spans="2:16" s="88" customFormat="1" ht="12.5" x14ac:dyDescent="0.3">
      <c r="B18" s="90"/>
      <c r="C18" s="90"/>
      <c r="D18" s="90"/>
      <c r="E18" s="140"/>
      <c r="F18" s="90"/>
      <c r="G18" s="215"/>
      <c r="H18" s="87"/>
      <c r="I18" s="87"/>
      <c r="J18" s="87"/>
      <c r="K18" s="87"/>
      <c r="L18" s="87"/>
      <c r="M18" s="87"/>
      <c r="N18" s="87"/>
      <c r="O18" s="87"/>
      <c r="P18" s="87"/>
    </row>
    <row r="19" spans="2:16" s="88" customFormat="1" ht="12.5" x14ac:dyDescent="0.3">
      <c r="B19" s="90"/>
      <c r="C19" s="90"/>
      <c r="D19" s="90"/>
      <c r="E19" s="140"/>
      <c r="F19" s="90"/>
      <c r="G19" s="215"/>
      <c r="H19" s="87"/>
      <c r="I19" s="87"/>
      <c r="J19" s="87"/>
      <c r="K19" s="87"/>
      <c r="L19" s="87"/>
      <c r="M19" s="87"/>
      <c r="N19" s="87"/>
      <c r="O19" s="87"/>
      <c r="P19" s="87"/>
    </row>
    <row r="20" spans="2:16" s="88" customFormat="1" ht="12.5" x14ac:dyDescent="0.3">
      <c r="B20" s="90"/>
      <c r="C20" s="90"/>
      <c r="D20" s="90"/>
      <c r="E20" s="140"/>
      <c r="F20" s="90"/>
      <c r="G20" s="215"/>
      <c r="H20" s="87"/>
      <c r="I20" s="87"/>
      <c r="J20" s="87"/>
      <c r="K20" s="87"/>
      <c r="L20" s="87"/>
      <c r="M20" s="87"/>
      <c r="N20" s="87"/>
      <c r="O20" s="87"/>
      <c r="P20" s="87"/>
    </row>
    <row r="21" spans="2:16" s="88" customFormat="1" ht="12.5" x14ac:dyDescent="0.3">
      <c r="B21" s="91"/>
      <c r="C21" s="91"/>
      <c r="D21" s="91"/>
      <c r="E21" s="246"/>
      <c r="F21" s="91"/>
      <c r="G21" s="216"/>
      <c r="H21" s="87"/>
      <c r="I21" s="87"/>
      <c r="J21" s="87"/>
      <c r="K21" s="87"/>
      <c r="L21" s="87"/>
      <c r="M21" s="87"/>
      <c r="N21" s="87"/>
      <c r="O21" s="87"/>
      <c r="P21" s="87"/>
    </row>
    <row r="22" spans="2:16" s="88" customFormat="1" ht="12.5" x14ac:dyDescent="0.3">
      <c r="B22" s="91"/>
      <c r="C22" s="91"/>
      <c r="D22" s="91"/>
      <c r="E22" s="246"/>
      <c r="F22" s="91"/>
      <c r="G22" s="216"/>
      <c r="H22" s="87"/>
      <c r="I22" s="87"/>
      <c r="J22" s="87"/>
      <c r="K22" s="87"/>
      <c r="L22" s="87"/>
      <c r="M22" s="87"/>
      <c r="N22" s="87"/>
      <c r="O22" s="87"/>
      <c r="P22" s="87"/>
    </row>
    <row r="23" spans="2:16" s="88" customFormat="1" ht="12.5" x14ac:dyDescent="0.3">
      <c r="B23" s="91"/>
      <c r="C23" s="91"/>
      <c r="D23" s="91"/>
      <c r="E23" s="246"/>
      <c r="F23" s="91"/>
      <c r="G23" s="216"/>
      <c r="H23" s="87"/>
      <c r="I23" s="87"/>
      <c r="J23" s="87"/>
      <c r="K23" s="87"/>
      <c r="L23" s="87"/>
      <c r="M23" s="87"/>
      <c r="N23" s="87"/>
      <c r="O23" s="87"/>
      <c r="P23" s="87"/>
    </row>
    <row r="24" spans="2:16" s="88" customFormat="1" ht="12.5" x14ac:dyDescent="0.3">
      <c r="B24" s="91"/>
      <c r="C24" s="91"/>
      <c r="D24" s="91"/>
      <c r="E24" s="246"/>
      <c r="F24" s="91"/>
      <c r="G24" s="216"/>
      <c r="H24" s="87"/>
      <c r="I24" s="87"/>
      <c r="J24" s="87"/>
      <c r="K24" s="87"/>
      <c r="L24" s="87"/>
      <c r="M24" s="87"/>
      <c r="N24" s="87"/>
      <c r="O24" s="87"/>
      <c r="P24" s="87"/>
    </row>
    <row r="25" spans="2:16" s="88" customFormat="1" ht="12.5" x14ac:dyDescent="0.3">
      <c r="E25" s="247"/>
      <c r="G25" s="217"/>
    </row>
    <row r="26" spans="2:16" s="88" customFormat="1" ht="12.5" x14ac:dyDescent="0.3">
      <c r="E26" s="247"/>
      <c r="G26" s="217"/>
    </row>
    <row r="27" spans="2:16" s="88" customFormat="1" ht="12.5" x14ac:dyDescent="0.3">
      <c r="E27" s="247"/>
      <c r="G27" s="217"/>
    </row>
    <row r="28" spans="2:16" s="88" customFormat="1" ht="12.5" x14ac:dyDescent="0.3">
      <c r="E28" s="247"/>
      <c r="G28" s="217"/>
    </row>
    <row r="29" spans="2:16" s="88" customFormat="1" ht="12.5" x14ac:dyDescent="0.3">
      <c r="E29" s="247"/>
      <c r="G29" s="217"/>
    </row>
    <row r="30" spans="2:16" s="88" customFormat="1" ht="12.5" x14ac:dyDescent="0.3">
      <c r="E30" s="247"/>
      <c r="G30" s="217"/>
    </row>
    <row r="31" spans="2:16" s="88" customFormat="1" ht="12.5" x14ac:dyDescent="0.3">
      <c r="E31" s="247"/>
      <c r="G31" s="217"/>
    </row>
    <row r="32" spans="2:16" s="88" customFormat="1" ht="12.5" x14ac:dyDescent="0.3">
      <c r="E32" s="247"/>
      <c r="G32" s="217"/>
    </row>
    <row r="33" spans="5:7" s="92" customFormat="1" ht="14" x14ac:dyDescent="0.3">
      <c r="E33" s="248"/>
      <c r="G33" s="218"/>
    </row>
    <row r="34" spans="5:7" s="92" customFormat="1" ht="14" x14ac:dyDescent="0.3">
      <c r="E34" s="248"/>
      <c r="G34" s="218"/>
    </row>
    <row r="35" spans="5:7" s="92" customFormat="1" ht="14" x14ac:dyDescent="0.3">
      <c r="E35" s="248"/>
      <c r="G35" s="218"/>
    </row>
    <row r="36" spans="5:7" s="93" customFormat="1" ht="14" x14ac:dyDescent="0.3">
      <c r="E36" s="207"/>
      <c r="G36" s="219"/>
    </row>
    <row r="37" spans="5:7" s="93" customFormat="1" ht="14" x14ac:dyDescent="0.3">
      <c r="E37" s="207"/>
      <c r="G37" s="219"/>
    </row>
    <row r="38" spans="5:7" s="93" customFormat="1" ht="14" x14ac:dyDescent="0.3">
      <c r="E38" s="207"/>
      <c r="G38" s="219"/>
    </row>
    <row r="39" spans="5:7" s="93" customFormat="1" ht="14" x14ac:dyDescent="0.3">
      <c r="E39" s="207"/>
      <c r="G39" s="219"/>
    </row>
    <row r="40" spans="5:7" s="93" customFormat="1" ht="14" x14ac:dyDescent="0.3">
      <c r="E40" s="207"/>
      <c r="G40" s="219"/>
    </row>
    <row r="41" spans="5:7" s="93" customFormat="1" ht="14" x14ac:dyDescent="0.3">
      <c r="E41" s="207"/>
      <c r="G41" s="219"/>
    </row>
    <row r="42" spans="5:7" s="93" customFormat="1" ht="14" x14ac:dyDescent="0.3">
      <c r="E42" s="207"/>
      <c r="G42" s="219"/>
    </row>
    <row r="43" spans="5:7" s="93" customFormat="1" ht="14" x14ac:dyDescent="0.3">
      <c r="E43" s="207"/>
      <c r="G43" s="219"/>
    </row>
    <row r="44" spans="5:7" s="93" customFormat="1" ht="14" x14ac:dyDescent="0.3">
      <c r="E44" s="207"/>
      <c r="G44" s="219"/>
    </row>
    <row r="45" spans="5:7" s="93" customFormat="1" ht="14" x14ac:dyDescent="0.3">
      <c r="E45" s="207"/>
      <c r="G45" s="219"/>
    </row>
    <row r="46" spans="5:7" s="93" customFormat="1" ht="14" x14ac:dyDescent="0.3">
      <c r="E46" s="207"/>
      <c r="G46" s="219"/>
    </row>
    <row r="47" spans="5:7" s="93" customFormat="1" ht="14" x14ac:dyDescent="0.3">
      <c r="E47" s="207"/>
      <c r="G47" s="219"/>
    </row>
    <row r="48" spans="5:7" s="93" customFormat="1" ht="14" x14ac:dyDescent="0.3">
      <c r="E48" s="207"/>
      <c r="G48" s="219"/>
    </row>
    <row r="49" spans="5:7" s="93" customFormat="1" ht="14" x14ac:dyDescent="0.3">
      <c r="E49" s="207"/>
      <c r="G49" s="219"/>
    </row>
    <row r="50" spans="5:7" s="93" customFormat="1" ht="14" x14ac:dyDescent="0.3">
      <c r="E50" s="207"/>
      <c r="G50" s="219"/>
    </row>
    <row r="51" spans="5:7" s="93" customFormat="1" ht="14" x14ac:dyDescent="0.3">
      <c r="E51" s="207"/>
      <c r="G51" s="219"/>
    </row>
    <row r="52" spans="5:7" s="93" customFormat="1" ht="14" x14ac:dyDescent="0.3">
      <c r="E52" s="207"/>
      <c r="G52" s="219"/>
    </row>
    <row r="53" spans="5:7" s="93" customFormat="1" ht="14" x14ac:dyDescent="0.3">
      <c r="E53" s="207"/>
      <c r="G53" s="219"/>
    </row>
    <row r="54" spans="5:7" s="93" customFormat="1" ht="14" x14ac:dyDescent="0.3">
      <c r="E54" s="207"/>
      <c r="G54" s="219"/>
    </row>
    <row r="55" spans="5:7" s="93" customFormat="1" ht="14" x14ac:dyDescent="0.3">
      <c r="E55" s="207"/>
      <c r="G55" s="219"/>
    </row>
    <row r="56" spans="5:7" s="93" customFormat="1" ht="14" x14ac:dyDescent="0.3">
      <c r="E56" s="207"/>
      <c r="G56" s="219"/>
    </row>
    <row r="57" spans="5:7" s="93" customFormat="1" ht="14" x14ac:dyDescent="0.3">
      <c r="E57" s="207"/>
      <c r="G57" s="219"/>
    </row>
    <row r="58" spans="5:7" s="93" customFormat="1" ht="14" x14ac:dyDescent="0.3">
      <c r="E58" s="207"/>
      <c r="G58" s="219"/>
    </row>
    <row r="59" spans="5:7" s="93" customFormat="1" ht="14" x14ac:dyDescent="0.3">
      <c r="E59" s="207"/>
      <c r="G59" s="219"/>
    </row>
    <row r="60" spans="5:7" s="93" customFormat="1" ht="14" x14ac:dyDescent="0.3">
      <c r="E60" s="207"/>
      <c r="G60" s="219"/>
    </row>
    <row r="61" spans="5:7" s="93" customFormat="1" ht="14" x14ac:dyDescent="0.3">
      <c r="E61" s="207"/>
      <c r="G61" s="219"/>
    </row>
    <row r="62" spans="5:7" s="93" customFormat="1" ht="14" x14ac:dyDescent="0.3">
      <c r="E62" s="207"/>
      <c r="G62" s="219"/>
    </row>
    <row r="63" spans="5:7" s="93" customFormat="1" ht="14" x14ac:dyDescent="0.3">
      <c r="E63" s="207"/>
      <c r="G63" s="219"/>
    </row>
    <row r="64" spans="5:7" s="93" customFormat="1" ht="14" x14ac:dyDescent="0.3">
      <c r="E64" s="207"/>
      <c r="G64" s="219"/>
    </row>
    <row r="65" spans="5:7" s="93" customFormat="1" ht="14" x14ac:dyDescent="0.3">
      <c r="E65" s="207"/>
      <c r="G65" s="219"/>
    </row>
    <row r="66" spans="5:7" s="93" customFormat="1" ht="14" x14ac:dyDescent="0.3">
      <c r="E66" s="207"/>
      <c r="G66" s="219"/>
    </row>
    <row r="67" spans="5:7" s="93" customFormat="1" ht="14" x14ac:dyDescent="0.3">
      <c r="E67" s="207"/>
      <c r="G67" s="219"/>
    </row>
    <row r="68" spans="5:7" s="93" customFormat="1" ht="14" x14ac:dyDescent="0.3">
      <c r="E68" s="207"/>
      <c r="G68" s="219"/>
    </row>
    <row r="69" spans="5:7" s="93" customFormat="1" ht="14" x14ac:dyDescent="0.3">
      <c r="E69" s="207"/>
      <c r="G69" s="219"/>
    </row>
    <row r="70" spans="5:7" s="93" customFormat="1" ht="14" x14ac:dyDescent="0.3">
      <c r="E70" s="207"/>
      <c r="G70" s="219"/>
    </row>
    <row r="71" spans="5:7" s="93" customFormat="1" ht="14" x14ac:dyDescent="0.3">
      <c r="E71" s="207"/>
      <c r="G71" s="219"/>
    </row>
    <row r="72" spans="5:7" s="93" customFormat="1" ht="14" x14ac:dyDescent="0.3">
      <c r="E72" s="207"/>
      <c r="G72" s="219"/>
    </row>
    <row r="73" spans="5:7" s="93" customFormat="1" ht="14" x14ac:dyDescent="0.3">
      <c r="E73" s="207"/>
      <c r="G73" s="219"/>
    </row>
    <row r="74" spans="5:7" s="93" customFormat="1" ht="14" x14ac:dyDescent="0.3">
      <c r="E74" s="207"/>
      <c r="G74" s="219"/>
    </row>
    <row r="75" spans="5:7" s="93" customFormat="1" ht="14" x14ac:dyDescent="0.3">
      <c r="E75" s="207"/>
      <c r="G75" s="219"/>
    </row>
    <row r="76" spans="5:7" s="93" customFormat="1" ht="14" x14ac:dyDescent="0.3">
      <c r="E76" s="207"/>
      <c r="G76" s="219"/>
    </row>
    <row r="77" spans="5:7" s="93" customFormat="1" ht="14" x14ac:dyDescent="0.3">
      <c r="E77" s="207"/>
      <c r="G77" s="219"/>
    </row>
    <row r="78" spans="5:7" s="93" customFormat="1" ht="14" x14ac:dyDescent="0.3">
      <c r="E78" s="207"/>
      <c r="G78" s="219"/>
    </row>
    <row r="79" spans="5:7" s="93" customFormat="1" ht="14" x14ac:dyDescent="0.3">
      <c r="E79" s="207"/>
      <c r="G79" s="219"/>
    </row>
    <row r="80" spans="5:7" s="93" customFormat="1" ht="14" x14ac:dyDescent="0.3">
      <c r="E80" s="207"/>
      <c r="G80" s="219"/>
    </row>
    <row r="81" spans="5:7" s="93" customFormat="1" ht="14" x14ac:dyDescent="0.3">
      <c r="E81" s="207"/>
      <c r="G81" s="219"/>
    </row>
    <row r="82" spans="5:7" s="93" customFormat="1" ht="14" x14ac:dyDescent="0.3">
      <c r="E82" s="207"/>
      <c r="G82" s="219"/>
    </row>
    <row r="83" spans="5:7" s="93" customFormat="1" ht="14" x14ac:dyDescent="0.3">
      <c r="E83" s="207"/>
      <c r="G83" s="219"/>
    </row>
    <row r="84" spans="5:7" s="93" customFormat="1" ht="14" x14ac:dyDescent="0.3">
      <c r="E84" s="207"/>
      <c r="G84" s="219"/>
    </row>
    <row r="85" spans="5:7" s="93" customFormat="1" ht="14" x14ac:dyDescent="0.3">
      <c r="E85" s="207"/>
      <c r="G85" s="219"/>
    </row>
    <row r="86" spans="5:7" s="93" customFormat="1" ht="14" x14ac:dyDescent="0.3">
      <c r="E86" s="207"/>
      <c r="G86" s="219"/>
    </row>
    <row r="87" spans="5:7" s="93" customFormat="1" ht="14" x14ac:dyDescent="0.3">
      <c r="E87" s="207"/>
      <c r="G87" s="219"/>
    </row>
    <row r="88" spans="5:7" s="93" customFormat="1" ht="14" x14ac:dyDescent="0.3">
      <c r="E88" s="207"/>
      <c r="G88" s="219"/>
    </row>
    <row r="89" spans="5:7" s="93" customFormat="1" ht="14" x14ac:dyDescent="0.3">
      <c r="E89" s="207"/>
      <c r="G89" s="219"/>
    </row>
    <row r="90" spans="5:7" s="93" customFormat="1" ht="14" x14ac:dyDescent="0.3">
      <c r="E90" s="207"/>
      <c r="G90" s="219"/>
    </row>
    <row r="91" spans="5:7" s="93" customFormat="1" ht="14" x14ac:dyDescent="0.3">
      <c r="E91" s="207"/>
      <c r="G91" s="219"/>
    </row>
    <row r="92" spans="5:7" s="93" customFormat="1" ht="14" x14ac:dyDescent="0.3">
      <c r="E92" s="207"/>
      <c r="G92" s="219"/>
    </row>
    <row r="93" spans="5:7" s="93" customFormat="1" ht="14" x14ac:dyDescent="0.3">
      <c r="E93" s="207"/>
      <c r="G93" s="219"/>
    </row>
    <row r="94" spans="5:7" s="93" customFormat="1" ht="14" x14ac:dyDescent="0.3">
      <c r="E94" s="207"/>
      <c r="G94" s="219"/>
    </row>
    <row r="95" spans="5:7" s="93" customFormat="1" ht="14" x14ac:dyDescent="0.3">
      <c r="E95" s="207"/>
      <c r="G95" s="219"/>
    </row>
    <row r="96" spans="5:7" s="93" customFormat="1" ht="14" x14ac:dyDescent="0.3">
      <c r="E96" s="207"/>
      <c r="G96" s="219"/>
    </row>
    <row r="97" spans="5:7" s="93" customFormat="1" ht="14" x14ac:dyDescent="0.3">
      <c r="E97" s="207"/>
      <c r="G97" s="219"/>
    </row>
    <row r="98" spans="5:7" s="93" customFormat="1" ht="14" x14ac:dyDescent="0.3">
      <c r="E98" s="207"/>
      <c r="G98" s="219"/>
    </row>
    <row r="99" spans="5:7" s="93" customFormat="1" ht="14" x14ac:dyDescent="0.3">
      <c r="E99" s="207"/>
      <c r="G99" s="219"/>
    </row>
    <row r="100" spans="5:7" s="93" customFormat="1" ht="14" x14ac:dyDescent="0.3">
      <c r="E100" s="207"/>
      <c r="G100" s="219"/>
    </row>
    <row r="101" spans="5:7" s="93" customFormat="1" ht="14" x14ac:dyDescent="0.3">
      <c r="E101" s="207"/>
      <c r="G101" s="219"/>
    </row>
    <row r="102" spans="5:7" s="93" customFormat="1" ht="14" x14ac:dyDescent="0.3">
      <c r="E102" s="207"/>
      <c r="G102" s="219"/>
    </row>
    <row r="103" spans="5:7" s="93" customFormat="1" ht="14" x14ac:dyDescent="0.3">
      <c r="E103" s="207"/>
      <c r="G103" s="219"/>
    </row>
    <row r="104" spans="5:7" s="93" customFormat="1" ht="14" x14ac:dyDescent="0.3">
      <c r="E104" s="207"/>
      <c r="G104" s="219"/>
    </row>
    <row r="105" spans="5:7" s="93" customFormat="1" ht="14" x14ac:dyDescent="0.3">
      <c r="E105" s="207"/>
      <c r="G105" s="219"/>
    </row>
    <row r="106" spans="5:7" s="93" customFormat="1" ht="14" x14ac:dyDescent="0.3">
      <c r="E106" s="207"/>
      <c r="G106" s="219"/>
    </row>
    <row r="107" spans="5:7" s="93" customFormat="1" ht="14" x14ac:dyDescent="0.3">
      <c r="E107" s="207"/>
      <c r="G107" s="219"/>
    </row>
    <row r="108" spans="5:7" s="93" customFormat="1" ht="14" x14ac:dyDescent="0.3">
      <c r="E108" s="207"/>
      <c r="G108" s="219"/>
    </row>
    <row r="109" spans="5:7" s="93" customFormat="1" ht="14" x14ac:dyDescent="0.3">
      <c r="E109" s="207"/>
      <c r="G109" s="219"/>
    </row>
    <row r="110" spans="5:7" s="93" customFormat="1" ht="14" x14ac:dyDescent="0.3">
      <c r="E110" s="207"/>
      <c r="G110" s="219"/>
    </row>
    <row r="111" spans="5:7" s="93" customFormat="1" ht="14" x14ac:dyDescent="0.3">
      <c r="E111" s="207"/>
      <c r="G111" s="219"/>
    </row>
    <row r="112" spans="5:7" s="93" customFormat="1" ht="14" x14ac:dyDescent="0.3">
      <c r="E112" s="207"/>
      <c r="G112" s="219"/>
    </row>
    <row r="113" spans="5:7" s="93" customFormat="1" ht="14" x14ac:dyDescent="0.3">
      <c r="E113" s="207"/>
      <c r="G113" s="219"/>
    </row>
    <row r="114" spans="5:7" s="93" customFormat="1" ht="14" x14ac:dyDescent="0.3">
      <c r="E114" s="207"/>
      <c r="G114" s="219"/>
    </row>
    <row r="115" spans="5:7" s="93" customFormat="1" ht="14" x14ac:dyDescent="0.3">
      <c r="E115" s="207"/>
      <c r="G115" s="219"/>
    </row>
    <row r="116" spans="5:7" s="93" customFormat="1" ht="14" x14ac:dyDescent="0.3">
      <c r="E116" s="207"/>
      <c r="G116" s="219"/>
    </row>
    <row r="117" spans="5:7" s="93" customFormat="1" ht="14" x14ac:dyDescent="0.3">
      <c r="E117" s="207"/>
      <c r="G117" s="219"/>
    </row>
    <row r="118" spans="5:7" s="93" customFormat="1" ht="14" x14ac:dyDescent="0.3">
      <c r="E118" s="207"/>
      <c r="G118" s="219"/>
    </row>
    <row r="119" spans="5:7" s="93" customFormat="1" ht="14" x14ac:dyDescent="0.3">
      <c r="E119" s="207"/>
      <c r="G119" s="219"/>
    </row>
    <row r="120" spans="5:7" s="93" customFormat="1" ht="14" x14ac:dyDescent="0.3">
      <c r="E120" s="207"/>
      <c r="G120" s="219"/>
    </row>
    <row r="121" spans="5:7" s="93" customFormat="1" ht="14" x14ac:dyDescent="0.3">
      <c r="E121" s="207"/>
      <c r="G121" s="219"/>
    </row>
    <row r="122" spans="5:7" s="93" customFormat="1" ht="14" x14ac:dyDescent="0.3">
      <c r="E122" s="207"/>
      <c r="G122" s="219"/>
    </row>
    <row r="123" spans="5:7" s="93" customFormat="1" ht="14" x14ac:dyDescent="0.3">
      <c r="E123" s="207"/>
      <c r="G123" s="219"/>
    </row>
    <row r="124" spans="5:7" s="93" customFormat="1" ht="14" x14ac:dyDescent="0.3">
      <c r="E124" s="207"/>
      <c r="G124" s="219"/>
    </row>
    <row r="125" spans="5:7" s="93" customFormat="1" ht="14" x14ac:dyDescent="0.3">
      <c r="E125" s="207"/>
      <c r="G125" s="219"/>
    </row>
    <row r="126" spans="5:7" s="93" customFormat="1" ht="14" x14ac:dyDescent="0.3">
      <c r="E126" s="207"/>
      <c r="G126" s="219"/>
    </row>
    <row r="127" spans="5:7" s="93" customFormat="1" ht="14" x14ac:dyDescent="0.3">
      <c r="E127" s="207"/>
      <c r="G127" s="219"/>
    </row>
    <row r="128" spans="5:7" s="93" customFormat="1" ht="14" x14ac:dyDescent="0.3">
      <c r="E128" s="207"/>
      <c r="G128" s="219"/>
    </row>
    <row r="129" spans="5:7" s="93" customFormat="1" ht="14" x14ac:dyDescent="0.3">
      <c r="E129" s="207"/>
      <c r="G129" s="219"/>
    </row>
    <row r="130" spans="5:7" s="93" customFormat="1" ht="14" x14ac:dyDescent="0.3">
      <c r="E130" s="207"/>
      <c r="G130" s="219"/>
    </row>
    <row r="131" spans="5:7" s="93" customFormat="1" ht="14" x14ac:dyDescent="0.3">
      <c r="E131" s="207"/>
      <c r="G131" s="219"/>
    </row>
    <row r="132" spans="5:7" s="93" customFormat="1" ht="14" x14ac:dyDescent="0.3">
      <c r="E132" s="207"/>
      <c r="G132" s="219"/>
    </row>
    <row r="133" spans="5:7" s="93" customFormat="1" ht="14" x14ac:dyDescent="0.3">
      <c r="E133" s="207"/>
      <c r="G133" s="219"/>
    </row>
    <row r="134" spans="5:7" s="93" customFormat="1" ht="14" x14ac:dyDescent="0.3">
      <c r="E134" s="207"/>
      <c r="G134" s="219"/>
    </row>
    <row r="135" spans="5:7" s="93" customFormat="1" ht="14" x14ac:dyDescent="0.3">
      <c r="E135" s="207"/>
      <c r="G135" s="219"/>
    </row>
    <row r="136" spans="5:7" s="93" customFormat="1" ht="14" x14ac:dyDescent="0.3">
      <c r="E136" s="207"/>
      <c r="G136" s="219"/>
    </row>
    <row r="137" spans="5:7" s="93" customFormat="1" ht="14" x14ac:dyDescent="0.3">
      <c r="E137" s="207"/>
      <c r="G137" s="219"/>
    </row>
    <row r="138" spans="5:7" s="93" customFormat="1" ht="14" x14ac:dyDescent="0.3">
      <c r="E138" s="207"/>
      <c r="G138" s="219"/>
    </row>
    <row r="139" spans="5:7" s="93" customFormat="1" ht="14" x14ac:dyDescent="0.3">
      <c r="E139" s="207"/>
      <c r="G139" s="219"/>
    </row>
    <row r="140" spans="5:7" s="93" customFormat="1" ht="14" x14ac:dyDescent="0.3">
      <c r="E140" s="207"/>
      <c r="G140" s="219"/>
    </row>
    <row r="141" spans="5:7" s="93" customFormat="1" ht="14" x14ac:dyDescent="0.3">
      <c r="E141" s="207"/>
      <c r="G141" s="219"/>
    </row>
    <row r="142" spans="5:7" s="93" customFormat="1" ht="14" x14ac:dyDescent="0.3">
      <c r="E142" s="207"/>
      <c r="G142" s="219"/>
    </row>
    <row r="143" spans="5:7" s="93" customFormat="1" ht="14" x14ac:dyDescent="0.3">
      <c r="E143" s="207"/>
      <c r="G143" s="219"/>
    </row>
    <row r="144" spans="5:7" s="93" customFormat="1" ht="14" x14ac:dyDescent="0.3">
      <c r="E144" s="207"/>
      <c r="G144" s="219"/>
    </row>
    <row r="145" spans="5:7" s="93" customFormat="1" ht="14" x14ac:dyDescent="0.3">
      <c r="E145" s="207"/>
      <c r="G145" s="219"/>
    </row>
    <row r="146" spans="5:7" s="93" customFormat="1" ht="14" x14ac:dyDescent="0.3">
      <c r="E146" s="207"/>
      <c r="G146" s="219"/>
    </row>
    <row r="147" spans="5:7" s="93" customFormat="1" ht="14" x14ac:dyDescent="0.3">
      <c r="E147" s="207"/>
      <c r="G147" s="219"/>
    </row>
    <row r="148" spans="5:7" s="93" customFormat="1" ht="14" x14ac:dyDescent="0.3">
      <c r="E148" s="207"/>
      <c r="G148" s="219"/>
    </row>
    <row r="149" spans="5:7" s="93" customFormat="1" ht="14" x14ac:dyDescent="0.3">
      <c r="E149" s="207"/>
      <c r="G149" s="219"/>
    </row>
    <row r="150" spans="5:7" s="93" customFormat="1" ht="14" x14ac:dyDescent="0.3">
      <c r="E150" s="207"/>
      <c r="G150" s="219"/>
    </row>
    <row r="151" spans="5:7" s="93" customFormat="1" ht="14" x14ac:dyDescent="0.3">
      <c r="E151" s="207"/>
      <c r="G151" s="219"/>
    </row>
    <row r="152" spans="5:7" s="93" customFormat="1" ht="14" x14ac:dyDescent="0.3">
      <c r="E152" s="207"/>
      <c r="G152" s="219"/>
    </row>
    <row r="153" spans="5:7" s="93" customFormat="1" ht="14" x14ac:dyDescent="0.3">
      <c r="E153" s="207"/>
      <c r="G153" s="219"/>
    </row>
    <row r="154" spans="5:7" s="93" customFormat="1" ht="14" x14ac:dyDescent="0.3">
      <c r="E154" s="207"/>
      <c r="G154" s="219"/>
    </row>
    <row r="155" spans="5:7" s="93" customFormat="1" ht="14" x14ac:dyDescent="0.3">
      <c r="E155" s="207"/>
      <c r="G155" s="219"/>
    </row>
    <row r="156" spans="5:7" s="94" customFormat="1" ht="14" x14ac:dyDescent="0.3">
      <c r="E156" s="208"/>
      <c r="G156" s="220"/>
    </row>
    <row r="157" spans="5:7" s="94" customFormat="1" ht="14" x14ac:dyDescent="0.3">
      <c r="E157" s="208"/>
      <c r="G157" s="220"/>
    </row>
    <row r="158" spans="5:7" s="94" customFormat="1" ht="14" x14ac:dyDescent="0.3">
      <c r="E158" s="208"/>
      <c r="G158" s="220"/>
    </row>
    <row r="159" spans="5:7" s="94" customFormat="1" ht="14" x14ac:dyDescent="0.3">
      <c r="E159" s="208"/>
      <c r="G159" s="220"/>
    </row>
    <row r="160" spans="5:7" s="94" customFormat="1" ht="14" x14ac:dyDescent="0.3">
      <c r="E160" s="208"/>
      <c r="G160" s="220"/>
    </row>
    <row r="161" spans="5:7" s="94" customFormat="1" ht="14" x14ac:dyDescent="0.3">
      <c r="E161" s="208"/>
      <c r="G161" s="220"/>
    </row>
    <row r="162" spans="5:7" s="94" customFormat="1" ht="14" x14ac:dyDescent="0.3">
      <c r="E162" s="208"/>
      <c r="G162" s="220"/>
    </row>
    <row r="163" spans="5:7" s="94" customFormat="1" ht="14" x14ac:dyDescent="0.3">
      <c r="E163" s="208"/>
      <c r="G163" s="220"/>
    </row>
    <row r="164" spans="5:7" s="94" customFormat="1" ht="14" x14ac:dyDescent="0.3">
      <c r="E164" s="208"/>
      <c r="G164" s="220"/>
    </row>
    <row r="165" spans="5:7" s="94" customFormat="1" ht="14" x14ac:dyDescent="0.3">
      <c r="E165" s="208"/>
      <c r="G165" s="220"/>
    </row>
    <row r="166" spans="5:7" s="94" customFormat="1" ht="14" x14ac:dyDescent="0.3">
      <c r="E166" s="208"/>
      <c r="G166" s="220"/>
    </row>
    <row r="167" spans="5:7" s="94" customFormat="1" ht="14" x14ac:dyDescent="0.3">
      <c r="E167" s="208"/>
      <c r="G167" s="220"/>
    </row>
    <row r="168" spans="5:7" s="94" customFormat="1" ht="14" x14ac:dyDescent="0.3">
      <c r="E168" s="208"/>
      <c r="G168" s="220"/>
    </row>
    <row r="169" spans="5:7" s="94" customFormat="1" ht="14" x14ac:dyDescent="0.3">
      <c r="E169" s="208"/>
      <c r="G169" s="220"/>
    </row>
    <row r="170" spans="5:7" s="94" customFormat="1" ht="14" x14ac:dyDescent="0.3">
      <c r="E170" s="208"/>
      <c r="G170" s="220"/>
    </row>
    <row r="171" spans="5:7" s="94" customFormat="1" ht="14" x14ac:dyDescent="0.3">
      <c r="E171" s="208"/>
      <c r="G171" s="220"/>
    </row>
    <row r="172" spans="5:7" s="94" customFormat="1" ht="14" x14ac:dyDescent="0.3">
      <c r="E172" s="208"/>
      <c r="G172" s="220"/>
    </row>
    <row r="173" spans="5:7" s="94" customFormat="1" ht="14" x14ac:dyDescent="0.3">
      <c r="E173" s="208"/>
      <c r="G173" s="220"/>
    </row>
    <row r="174" spans="5:7" s="94" customFormat="1" ht="14" x14ac:dyDescent="0.3">
      <c r="E174" s="208"/>
      <c r="G174" s="220"/>
    </row>
    <row r="175" spans="5:7" s="94" customFormat="1" ht="14" x14ac:dyDescent="0.3">
      <c r="E175" s="208"/>
      <c r="G175" s="220"/>
    </row>
    <row r="176" spans="5:7" s="94" customFormat="1" ht="14" x14ac:dyDescent="0.3">
      <c r="E176" s="208"/>
      <c r="G176" s="220"/>
    </row>
    <row r="177" spans="5:7" s="94" customFormat="1" ht="14" x14ac:dyDescent="0.3">
      <c r="E177" s="208"/>
      <c r="G177" s="220"/>
    </row>
    <row r="178" spans="5:7" s="94" customFormat="1" ht="14" x14ac:dyDescent="0.3">
      <c r="E178" s="208"/>
      <c r="G178" s="220"/>
    </row>
    <row r="179" spans="5:7" s="94" customFormat="1" ht="14" x14ac:dyDescent="0.3">
      <c r="E179" s="208"/>
      <c r="G179" s="220"/>
    </row>
    <row r="180" spans="5:7" s="94" customFormat="1" ht="14" x14ac:dyDescent="0.3">
      <c r="E180" s="208"/>
      <c r="G180" s="220"/>
    </row>
    <row r="181" spans="5:7" s="94" customFormat="1" ht="14" x14ac:dyDescent="0.3">
      <c r="E181" s="208"/>
      <c r="G181" s="220"/>
    </row>
    <row r="182" spans="5:7" s="94" customFormat="1" ht="14" x14ac:dyDescent="0.3">
      <c r="E182" s="208"/>
      <c r="G182" s="220"/>
    </row>
    <row r="183" spans="5:7" s="94" customFormat="1" ht="14" x14ac:dyDescent="0.3">
      <c r="E183" s="208"/>
      <c r="G183" s="220"/>
    </row>
    <row r="184" spans="5:7" s="94" customFormat="1" ht="14" x14ac:dyDescent="0.3">
      <c r="E184" s="208"/>
      <c r="G184" s="220"/>
    </row>
    <row r="185" spans="5:7" s="94" customFormat="1" ht="14" x14ac:dyDescent="0.3">
      <c r="E185" s="208"/>
      <c r="G185" s="220"/>
    </row>
    <row r="186" spans="5:7" s="94" customFormat="1" ht="14" x14ac:dyDescent="0.3">
      <c r="E186" s="208"/>
      <c r="G186" s="220"/>
    </row>
    <row r="187" spans="5:7" s="94" customFormat="1" ht="14" x14ac:dyDescent="0.3">
      <c r="E187" s="208"/>
      <c r="G187" s="220"/>
    </row>
    <row r="188" spans="5:7" s="94" customFormat="1" ht="14" x14ac:dyDescent="0.3">
      <c r="E188" s="208"/>
      <c r="G188" s="220"/>
    </row>
    <row r="189" spans="5:7" s="94" customFormat="1" ht="14" x14ac:dyDescent="0.3">
      <c r="E189" s="208"/>
      <c r="G189" s="220"/>
    </row>
    <row r="190" spans="5:7" s="94" customFormat="1" ht="14" x14ac:dyDescent="0.3">
      <c r="E190" s="208"/>
      <c r="G190" s="220"/>
    </row>
    <row r="191" spans="5:7" s="94" customFormat="1" ht="14" x14ac:dyDescent="0.3">
      <c r="E191" s="208"/>
      <c r="G191" s="220"/>
    </row>
    <row r="192" spans="5:7" s="94" customFormat="1" ht="14" x14ac:dyDescent="0.3">
      <c r="E192" s="208"/>
      <c r="G192" s="220"/>
    </row>
    <row r="193" spans="5:7" s="94" customFormat="1" ht="14" x14ac:dyDescent="0.3">
      <c r="E193" s="208"/>
      <c r="G193" s="220"/>
    </row>
    <row r="194" spans="5:7" s="94" customFormat="1" ht="14" x14ac:dyDescent="0.3">
      <c r="E194" s="208"/>
      <c r="G194" s="220"/>
    </row>
    <row r="195" spans="5:7" s="94" customFormat="1" ht="14" x14ac:dyDescent="0.3">
      <c r="E195" s="208"/>
      <c r="G195" s="220"/>
    </row>
    <row r="196" spans="5:7" s="94" customFormat="1" ht="14" x14ac:dyDescent="0.3">
      <c r="E196" s="208"/>
      <c r="G196" s="220"/>
    </row>
    <row r="197" spans="5:7" s="94" customFormat="1" ht="14" x14ac:dyDescent="0.3">
      <c r="E197" s="208"/>
      <c r="G197" s="220"/>
    </row>
    <row r="198" spans="5:7" s="94" customFormat="1" ht="14" x14ac:dyDescent="0.3">
      <c r="E198" s="208"/>
      <c r="G198" s="220"/>
    </row>
    <row r="199" spans="5:7" s="94" customFormat="1" ht="14" x14ac:dyDescent="0.3">
      <c r="E199" s="208"/>
      <c r="G199" s="220"/>
    </row>
    <row r="200" spans="5:7" s="94" customFormat="1" ht="14" x14ac:dyDescent="0.3">
      <c r="E200" s="208"/>
      <c r="G200" s="220"/>
    </row>
    <row r="201" spans="5:7" s="94" customFormat="1" ht="14" x14ac:dyDescent="0.3">
      <c r="E201" s="208"/>
      <c r="G201" s="220"/>
    </row>
    <row r="202" spans="5:7" s="94" customFormat="1" ht="14" x14ac:dyDescent="0.3">
      <c r="E202" s="208"/>
      <c r="G202" s="220"/>
    </row>
    <row r="203" spans="5:7" s="94" customFormat="1" ht="14" x14ac:dyDescent="0.3">
      <c r="E203" s="208"/>
      <c r="G203" s="220"/>
    </row>
    <row r="204" spans="5:7" s="94" customFormat="1" ht="14" x14ac:dyDescent="0.3">
      <c r="E204" s="208"/>
      <c r="G204" s="220"/>
    </row>
    <row r="205" spans="5:7" s="94" customFormat="1" ht="14" x14ac:dyDescent="0.3">
      <c r="E205" s="208"/>
      <c r="G205" s="220"/>
    </row>
    <row r="206" spans="5:7" s="94" customFormat="1" ht="14" x14ac:dyDescent="0.3">
      <c r="E206" s="208"/>
      <c r="G206" s="220"/>
    </row>
    <row r="207" spans="5:7" s="94" customFormat="1" ht="14" x14ac:dyDescent="0.3">
      <c r="E207" s="208"/>
      <c r="G207" s="220"/>
    </row>
    <row r="208" spans="5:7" s="94" customFormat="1" ht="14" x14ac:dyDescent="0.3">
      <c r="E208" s="208"/>
      <c r="G208" s="220"/>
    </row>
    <row r="209" spans="5:7" s="94" customFormat="1" ht="14" x14ac:dyDescent="0.3">
      <c r="E209" s="208"/>
      <c r="G209" s="220"/>
    </row>
    <row r="210" spans="5:7" s="94" customFormat="1" ht="14" x14ac:dyDescent="0.3">
      <c r="E210" s="208"/>
      <c r="G210" s="220"/>
    </row>
    <row r="211" spans="5:7" s="94" customFormat="1" ht="14" x14ac:dyDescent="0.3">
      <c r="E211" s="208"/>
      <c r="G211" s="220"/>
    </row>
    <row r="212" spans="5:7" s="94" customFormat="1" ht="14" x14ac:dyDescent="0.3">
      <c r="E212" s="208"/>
      <c r="G212" s="220"/>
    </row>
    <row r="213" spans="5:7" s="94" customFormat="1" ht="14" x14ac:dyDescent="0.3">
      <c r="E213" s="208"/>
      <c r="G213" s="220"/>
    </row>
    <row r="214" spans="5:7" s="94" customFormat="1" ht="14" x14ac:dyDescent="0.3">
      <c r="E214" s="208"/>
      <c r="G214" s="220"/>
    </row>
    <row r="215" spans="5:7" s="94" customFormat="1" ht="14" x14ac:dyDescent="0.3">
      <c r="E215" s="208"/>
      <c r="G215" s="220"/>
    </row>
    <row r="216" spans="5:7" s="94" customFormat="1" ht="14" x14ac:dyDescent="0.3">
      <c r="E216" s="208"/>
      <c r="G216" s="220"/>
    </row>
    <row r="217" spans="5:7" s="94" customFormat="1" ht="14" x14ac:dyDescent="0.3">
      <c r="E217" s="208"/>
      <c r="G217" s="220"/>
    </row>
    <row r="218" spans="5:7" s="94" customFormat="1" ht="14" x14ac:dyDescent="0.3">
      <c r="E218" s="208"/>
      <c r="G218" s="220"/>
    </row>
    <row r="219" spans="5:7" s="94" customFormat="1" ht="14" x14ac:dyDescent="0.3">
      <c r="E219" s="208"/>
      <c r="G219" s="220"/>
    </row>
    <row r="220" spans="5:7" s="94" customFormat="1" ht="14" x14ac:dyDescent="0.3">
      <c r="E220" s="208"/>
      <c r="G220" s="220"/>
    </row>
    <row r="221" spans="5:7" s="94" customFormat="1" ht="14" x14ac:dyDescent="0.3">
      <c r="E221" s="208"/>
      <c r="G221" s="220"/>
    </row>
    <row r="222" spans="5:7" s="94" customFormat="1" ht="14" x14ac:dyDescent="0.3">
      <c r="E222" s="208"/>
      <c r="G222" s="220"/>
    </row>
    <row r="223" spans="5:7" s="94" customFormat="1" ht="14" x14ac:dyDescent="0.3">
      <c r="E223" s="208"/>
      <c r="G223" s="220"/>
    </row>
    <row r="224" spans="5:7" s="94" customFormat="1" ht="14" x14ac:dyDescent="0.3">
      <c r="E224" s="208"/>
      <c r="G224" s="220"/>
    </row>
    <row r="225" spans="5:7" s="94" customFormat="1" ht="14" x14ac:dyDescent="0.3">
      <c r="E225" s="208"/>
      <c r="G225" s="220"/>
    </row>
    <row r="226" spans="5:7" s="94" customFormat="1" ht="14" x14ac:dyDescent="0.3">
      <c r="E226" s="208"/>
      <c r="G226" s="220"/>
    </row>
    <row r="227" spans="5:7" s="94" customFormat="1" ht="14" x14ac:dyDescent="0.3">
      <c r="E227" s="208"/>
      <c r="G227" s="220"/>
    </row>
    <row r="228" spans="5:7" s="94" customFormat="1" ht="14" x14ac:dyDescent="0.3">
      <c r="E228" s="208"/>
      <c r="G228" s="220"/>
    </row>
    <row r="229" spans="5:7" s="94" customFormat="1" ht="14" x14ac:dyDescent="0.3">
      <c r="E229" s="208"/>
      <c r="G229" s="220"/>
    </row>
    <row r="230" spans="5:7" s="94" customFormat="1" ht="14" x14ac:dyDescent="0.3">
      <c r="E230" s="208"/>
      <c r="G230" s="220"/>
    </row>
    <row r="231" spans="5:7" s="94" customFormat="1" ht="14" x14ac:dyDescent="0.3">
      <c r="E231" s="208"/>
      <c r="G231" s="220"/>
    </row>
    <row r="232" spans="5:7" s="94" customFormat="1" ht="14" x14ac:dyDescent="0.3">
      <c r="E232" s="208"/>
      <c r="G232" s="220"/>
    </row>
    <row r="233" spans="5:7" s="94" customFormat="1" ht="14" x14ac:dyDescent="0.3">
      <c r="E233" s="208"/>
      <c r="G233" s="220"/>
    </row>
    <row r="234" spans="5:7" s="94" customFormat="1" ht="14" x14ac:dyDescent="0.3">
      <c r="E234" s="208"/>
      <c r="G234" s="220"/>
    </row>
    <row r="235" spans="5:7" s="94" customFormat="1" ht="14" x14ac:dyDescent="0.3">
      <c r="E235" s="208"/>
      <c r="G235" s="220"/>
    </row>
    <row r="236" spans="5:7" s="94" customFormat="1" ht="14" x14ac:dyDescent="0.3">
      <c r="E236" s="208"/>
      <c r="G236" s="220"/>
    </row>
    <row r="237" spans="5:7" s="94" customFormat="1" ht="14" x14ac:dyDescent="0.3">
      <c r="E237" s="208"/>
      <c r="G237" s="220"/>
    </row>
    <row r="238" spans="5:7" s="94" customFormat="1" ht="14" x14ac:dyDescent="0.3">
      <c r="E238" s="208"/>
      <c r="G238" s="220"/>
    </row>
    <row r="239" spans="5:7" s="94" customFormat="1" ht="14" x14ac:dyDescent="0.3">
      <c r="E239" s="208"/>
      <c r="G239" s="220"/>
    </row>
    <row r="240" spans="5:7" s="94" customFormat="1" ht="14" x14ac:dyDescent="0.3">
      <c r="E240" s="208"/>
      <c r="G240" s="220"/>
    </row>
    <row r="241" spans="5:7" s="94" customFormat="1" ht="14" x14ac:dyDescent="0.3">
      <c r="E241" s="208"/>
      <c r="G241" s="220"/>
    </row>
    <row r="242" spans="5:7" s="94" customFormat="1" ht="14" x14ac:dyDescent="0.3">
      <c r="E242" s="208"/>
      <c r="G242" s="220"/>
    </row>
    <row r="243" spans="5:7" s="94" customFormat="1" ht="14" x14ac:dyDescent="0.3">
      <c r="E243" s="208"/>
      <c r="G243" s="220"/>
    </row>
    <row r="244" spans="5:7" s="94" customFormat="1" ht="14" x14ac:dyDescent="0.3">
      <c r="E244" s="208"/>
      <c r="G244" s="220"/>
    </row>
    <row r="245" spans="5:7" s="94" customFormat="1" ht="14" x14ac:dyDescent="0.3">
      <c r="E245" s="208"/>
      <c r="G245" s="220"/>
    </row>
    <row r="246" spans="5:7" s="94" customFormat="1" ht="14" x14ac:dyDescent="0.3">
      <c r="E246" s="208"/>
      <c r="G246" s="220"/>
    </row>
    <row r="247" spans="5:7" s="94" customFormat="1" ht="14" x14ac:dyDescent="0.3">
      <c r="E247" s="208"/>
      <c r="G247" s="220"/>
    </row>
    <row r="248" spans="5:7" s="94" customFormat="1" ht="14" x14ac:dyDescent="0.3">
      <c r="E248" s="208"/>
      <c r="G248" s="220"/>
    </row>
    <row r="249" spans="5:7" s="94" customFormat="1" ht="14" x14ac:dyDescent="0.3">
      <c r="E249" s="208"/>
      <c r="G249" s="220"/>
    </row>
    <row r="250" spans="5:7" s="94" customFormat="1" ht="14" x14ac:dyDescent="0.3">
      <c r="E250" s="208"/>
      <c r="G250" s="220"/>
    </row>
    <row r="251" spans="5:7" s="94" customFormat="1" ht="14" x14ac:dyDescent="0.3">
      <c r="E251" s="208"/>
      <c r="G251" s="220"/>
    </row>
    <row r="252" spans="5:7" s="94" customFormat="1" ht="14" x14ac:dyDescent="0.3">
      <c r="E252" s="208"/>
      <c r="G252" s="220"/>
    </row>
    <row r="253" spans="5:7" s="94" customFormat="1" ht="14" x14ac:dyDescent="0.3">
      <c r="E253" s="208"/>
      <c r="G253" s="220"/>
    </row>
    <row r="254" spans="5:7" s="94" customFormat="1" ht="14" x14ac:dyDescent="0.3">
      <c r="E254" s="208"/>
      <c r="G254" s="220"/>
    </row>
    <row r="255" spans="5:7" s="94" customFormat="1" ht="14" x14ac:dyDescent="0.3">
      <c r="E255" s="208"/>
      <c r="G255" s="220"/>
    </row>
    <row r="256" spans="5:7" s="94" customFormat="1" ht="14" x14ac:dyDescent="0.3">
      <c r="E256" s="208"/>
      <c r="G256" s="220"/>
    </row>
    <row r="257" spans="5:7" s="94" customFormat="1" ht="14" x14ac:dyDescent="0.3">
      <c r="E257" s="208"/>
      <c r="G257" s="220"/>
    </row>
    <row r="258" spans="5:7" s="94" customFormat="1" ht="14" x14ac:dyDescent="0.3">
      <c r="E258" s="208"/>
      <c r="G258" s="220"/>
    </row>
    <row r="259" spans="5:7" s="94" customFormat="1" ht="14" x14ac:dyDescent="0.3">
      <c r="E259" s="208"/>
      <c r="G259" s="220"/>
    </row>
    <row r="260" spans="5:7" s="94" customFormat="1" ht="14" x14ac:dyDescent="0.3">
      <c r="E260" s="208"/>
      <c r="G260" s="220"/>
    </row>
    <row r="261" spans="5:7" s="94" customFormat="1" ht="14" x14ac:dyDescent="0.3">
      <c r="E261" s="208"/>
      <c r="G261" s="220"/>
    </row>
    <row r="262" spans="5:7" s="94" customFormat="1" ht="14" x14ac:dyDescent="0.3">
      <c r="E262" s="208"/>
      <c r="G262" s="220"/>
    </row>
    <row r="263" spans="5:7" s="94" customFormat="1" ht="14" x14ac:dyDescent="0.3">
      <c r="E263" s="208"/>
      <c r="G263" s="220"/>
    </row>
    <row r="264" spans="5:7" s="94" customFormat="1" ht="14" x14ac:dyDescent="0.3">
      <c r="E264" s="208"/>
      <c r="G264" s="220"/>
    </row>
    <row r="265" spans="5:7" s="94" customFormat="1" ht="14" x14ac:dyDescent="0.3">
      <c r="E265" s="208"/>
      <c r="G265" s="220"/>
    </row>
    <row r="266" spans="5:7" s="94" customFormat="1" ht="14" x14ac:dyDescent="0.3">
      <c r="E266" s="208"/>
      <c r="G266" s="220"/>
    </row>
    <row r="267" spans="5:7" s="94" customFormat="1" ht="14" x14ac:dyDescent="0.3">
      <c r="E267" s="208"/>
      <c r="G267" s="220"/>
    </row>
    <row r="268" spans="5:7" s="94" customFormat="1" ht="14" x14ac:dyDescent="0.3">
      <c r="E268" s="208"/>
      <c r="G268" s="220"/>
    </row>
    <row r="269" spans="5:7" s="94" customFormat="1" ht="14" x14ac:dyDescent="0.3">
      <c r="E269" s="208"/>
      <c r="G269" s="220"/>
    </row>
    <row r="270" spans="5:7" s="94" customFormat="1" ht="14" x14ac:dyDescent="0.3">
      <c r="E270" s="208"/>
      <c r="G270" s="220"/>
    </row>
    <row r="271" spans="5:7" s="94" customFormat="1" ht="14" x14ac:dyDescent="0.3">
      <c r="E271" s="208"/>
      <c r="G271" s="220"/>
    </row>
    <row r="272" spans="5:7" s="94" customFormat="1" ht="14" x14ac:dyDescent="0.3">
      <c r="E272" s="208"/>
      <c r="G272" s="220"/>
    </row>
    <row r="273" spans="5:7" s="94" customFormat="1" ht="14" x14ac:dyDescent="0.3">
      <c r="E273" s="208"/>
      <c r="G273" s="220"/>
    </row>
    <row r="274" spans="5:7" s="94" customFormat="1" ht="14" x14ac:dyDescent="0.3">
      <c r="E274" s="208"/>
      <c r="G274" s="220"/>
    </row>
    <row r="275" spans="5:7" s="94" customFormat="1" ht="14" x14ac:dyDescent="0.3">
      <c r="E275" s="208"/>
      <c r="G275" s="220"/>
    </row>
    <row r="276" spans="5:7" s="94" customFormat="1" ht="14" x14ac:dyDescent="0.3">
      <c r="E276" s="208"/>
      <c r="G276" s="220"/>
    </row>
    <row r="277" spans="5:7" s="94" customFormat="1" ht="14" x14ac:dyDescent="0.3">
      <c r="E277" s="208"/>
      <c r="G277" s="220"/>
    </row>
    <row r="278" spans="5:7" s="94" customFormat="1" ht="14" x14ac:dyDescent="0.3">
      <c r="E278" s="208"/>
      <c r="G278" s="220"/>
    </row>
    <row r="279" spans="5:7" s="94" customFormat="1" ht="14" x14ac:dyDescent="0.3">
      <c r="E279" s="208"/>
      <c r="G279" s="220"/>
    </row>
    <row r="280" spans="5:7" s="94" customFormat="1" ht="14" x14ac:dyDescent="0.3">
      <c r="E280" s="208"/>
      <c r="G280" s="220"/>
    </row>
    <row r="281" spans="5:7" s="94" customFormat="1" ht="14" x14ac:dyDescent="0.3">
      <c r="E281" s="208"/>
      <c r="G281" s="220"/>
    </row>
    <row r="282" spans="5:7" s="94" customFormat="1" ht="14" x14ac:dyDescent="0.3">
      <c r="E282" s="208"/>
      <c r="G282" s="220"/>
    </row>
    <row r="283" spans="5:7" s="94" customFormat="1" ht="14" x14ac:dyDescent="0.3">
      <c r="E283" s="208"/>
      <c r="G283" s="220"/>
    </row>
    <row r="284" spans="5:7" s="94" customFormat="1" ht="14" x14ac:dyDescent="0.3">
      <c r="E284" s="208"/>
      <c r="G284" s="220"/>
    </row>
    <row r="285" spans="5:7" s="94" customFormat="1" ht="14" x14ac:dyDescent="0.3">
      <c r="E285" s="208"/>
      <c r="G285" s="220"/>
    </row>
    <row r="286" spans="5:7" s="94" customFormat="1" ht="14" x14ac:dyDescent="0.3">
      <c r="E286" s="208"/>
      <c r="G286" s="220"/>
    </row>
    <row r="287" spans="5:7" s="94" customFormat="1" ht="14" x14ac:dyDescent="0.3">
      <c r="E287" s="208"/>
      <c r="G287" s="220"/>
    </row>
    <row r="288" spans="5:7" s="94" customFormat="1" ht="14" x14ac:dyDescent="0.3">
      <c r="E288" s="208"/>
      <c r="G288" s="220"/>
    </row>
    <row r="289" spans="5:7" s="94" customFormat="1" ht="14" x14ac:dyDescent="0.3">
      <c r="E289" s="208"/>
      <c r="G289" s="220"/>
    </row>
    <row r="290" spans="5:7" s="94" customFormat="1" ht="14" x14ac:dyDescent="0.3">
      <c r="E290" s="208"/>
      <c r="G290" s="220"/>
    </row>
    <row r="291" spans="5:7" s="94" customFormat="1" ht="14" x14ac:dyDescent="0.3">
      <c r="E291" s="208"/>
      <c r="G291" s="220"/>
    </row>
    <row r="292" spans="5:7" s="94" customFormat="1" ht="14" x14ac:dyDescent="0.3">
      <c r="E292" s="208"/>
      <c r="G292" s="220"/>
    </row>
    <row r="293" spans="5:7" s="94" customFormat="1" ht="14" x14ac:dyDescent="0.3">
      <c r="E293" s="208"/>
      <c r="G293" s="220"/>
    </row>
    <row r="294" spans="5:7" s="94" customFormat="1" ht="14" x14ac:dyDescent="0.3">
      <c r="E294" s="208"/>
      <c r="G294" s="220"/>
    </row>
    <row r="295" spans="5:7" s="94" customFormat="1" ht="14" x14ac:dyDescent="0.3">
      <c r="E295" s="208"/>
      <c r="G295" s="220"/>
    </row>
    <row r="296" spans="5:7" s="94" customFormat="1" ht="14" x14ac:dyDescent="0.3">
      <c r="E296" s="208"/>
      <c r="G296" s="220"/>
    </row>
    <row r="297" spans="5:7" s="94" customFormat="1" ht="14" x14ac:dyDescent="0.3">
      <c r="E297" s="208"/>
      <c r="G297" s="220"/>
    </row>
    <row r="298" spans="5:7" s="94" customFormat="1" ht="14" x14ac:dyDescent="0.3">
      <c r="E298" s="208"/>
      <c r="G298" s="220"/>
    </row>
    <row r="299" spans="5:7" s="94" customFormat="1" ht="14" x14ac:dyDescent="0.3">
      <c r="E299" s="208"/>
      <c r="G299" s="220"/>
    </row>
    <row r="300" spans="5:7" s="94" customFormat="1" ht="14" x14ac:dyDescent="0.3">
      <c r="E300" s="208"/>
      <c r="G300" s="220"/>
    </row>
    <row r="301" spans="5:7" s="94" customFormat="1" ht="15" customHeight="1" x14ac:dyDescent="0.3">
      <c r="E301" s="208"/>
      <c r="G301" s="220"/>
    </row>
    <row r="302" spans="5:7" s="94" customFormat="1" ht="15" customHeight="1" x14ac:dyDescent="0.3">
      <c r="E302" s="208"/>
      <c r="G302" s="220"/>
    </row>
    <row r="303" spans="5:7" s="94" customFormat="1" ht="15" customHeight="1" x14ac:dyDescent="0.3">
      <c r="E303" s="208"/>
      <c r="G303" s="220"/>
    </row>
    <row r="304" spans="5:7" s="94" customFormat="1" ht="15" customHeight="1" x14ac:dyDescent="0.3">
      <c r="E304" s="208"/>
      <c r="G304" s="220"/>
    </row>
    <row r="305" spans="5:7" s="94" customFormat="1" ht="15" customHeight="1" x14ac:dyDescent="0.3">
      <c r="E305" s="208"/>
      <c r="G305" s="220"/>
    </row>
    <row r="306" spans="5:7" s="94" customFormat="1" ht="15" customHeight="1" x14ac:dyDescent="0.3">
      <c r="E306" s="208"/>
      <c r="G306" s="220"/>
    </row>
    <row r="307" spans="5:7" s="94" customFormat="1" ht="15" customHeight="1" x14ac:dyDescent="0.3">
      <c r="E307" s="208"/>
      <c r="G307" s="220"/>
    </row>
    <row r="308" spans="5:7" s="94" customFormat="1" ht="15" customHeight="1" x14ac:dyDescent="0.3">
      <c r="E308" s="208"/>
      <c r="G308" s="220"/>
    </row>
    <row r="309" spans="5:7" s="94" customFormat="1" ht="15" customHeight="1" x14ac:dyDescent="0.3">
      <c r="E309" s="208"/>
      <c r="G309" s="220"/>
    </row>
    <row r="310" spans="5:7" s="94" customFormat="1" ht="15" customHeight="1" x14ac:dyDescent="0.3">
      <c r="E310" s="208"/>
      <c r="G310" s="220"/>
    </row>
    <row r="311" spans="5:7" s="94" customFormat="1" ht="15" customHeight="1" x14ac:dyDescent="0.3">
      <c r="E311" s="208"/>
      <c r="G311" s="220"/>
    </row>
    <row r="312" spans="5:7" s="94" customFormat="1" ht="15" customHeight="1" x14ac:dyDescent="0.3">
      <c r="E312" s="208"/>
      <c r="G312" s="220"/>
    </row>
    <row r="313" spans="5:7" s="94" customFormat="1" ht="15" customHeight="1" x14ac:dyDescent="0.3">
      <c r="E313" s="208"/>
      <c r="G313" s="220"/>
    </row>
    <row r="314" spans="5:7" s="94" customFormat="1" ht="15" customHeight="1" x14ac:dyDescent="0.3">
      <c r="E314" s="208"/>
      <c r="G314" s="220"/>
    </row>
    <row r="315" spans="5:7" s="94" customFormat="1" ht="15" customHeight="1" x14ac:dyDescent="0.3">
      <c r="E315" s="208"/>
      <c r="G315" s="220"/>
    </row>
    <row r="316" spans="5:7" s="94" customFormat="1" ht="15" customHeight="1" x14ac:dyDescent="0.3">
      <c r="E316" s="208"/>
      <c r="G316" s="220"/>
    </row>
    <row r="317" spans="5:7" s="94" customFormat="1" ht="15" customHeight="1" x14ac:dyDescent="0.3">
      <c r="E317" s="208"/>
      <c r="G317" s="220"/>
    </row>
    <row r="318" spans="5:7" s="94" customFormat="1" ht="15" customHeight="1" x14ac:dyDescent="0.3">
      <c r="E318" s="208"/>
      <c r="G318" s="220"/>
    </row>
    <row r="319" spans="5:7" s="94" customFormat="1" ht="15" customHeight="1" x14ac:dyDescent="0.3">
      <c r="E319" s="208"/>
      <c r="G319" s="220"/>
    </row>
    <row r="320" spans="5:7" s="94" customFormat="1" ht="15" customHeight="1" x14ac:dyDescent="0.3">
      <c r="E320" s="208"/>
      <c r="G320" s="220"/>
    </row>
    <row r="321" spans="5:7" s="94" customFormat="1" ht="15" customHeight="1" x14ac:dyDescent="0.3">
      <c r="E321" s="208"/>
      <c r="G321" s="220"/>
    </row>
    <row r="322" spans="5:7" s="94" customFormat="1" ht="15" customHeight="1" x14ac:dyDescent="0.3">
      <c r="E322" s="208"/>
      <c r="G322" s="220"/>
    </row>
    <row r="323" spans="5:7" s="94" customFormat="1" ht="15" customHeight="1" x14ac:dyDescent="0.3">
      <c r="E323" s="208"/>
      <c r="G323" s="220"/>
    </row>
    <row r="324" spans="5:7" s="94" customFormat="1" ht="15" customHeight="1" x14ac:dyDescent="0.3">
      <c r="E324" s="208"/>
      <c r="G324" s="220"/>
    </row>
    <row r="325" spans="5:7" s="94" customFormat="1" ht="15" customHeight="1" x14ac:dyDescent="0.3">
      <c r="E325" s="208"/>
      <c r="G325" s="220"/>
    </row>
    <row r="326" spans="5:7" s="94" customFormat="1" ht="15" customHeight="1" x14ac:dyDescent="0.3">
      <c r="E326" s="208"/>
      <c r="G326" s="220"/>
    </row>
    <row r="327" spans="5:7" s="94" customFormat="1" ht="15" customHeight="1" x14ac:dyDescent="0.3">
      <c r="E327" s="208"/>
      <c r="G327" s="220"/>
    </row>
    <row r="328" spans="5:7" s="94" customFormat="1" ht="15" customHeight="1" x14ac:dyDescent="0.3">
      <c r="E328" s="208"/>
      <c r="G328" s="220"/>
    </row>
    <row r="329" spans="5:7" s="94" customFormat="1" ht="15" customHeight="1" x14ac:dyDescent="0.3">
      <c r="E329" s="208"/>
      <c r="G329" s="220"/>
    </row>
    <row r="330" spans="5:7" s="94" customFormat="1" ht="15" customHeight="1" x14ac:dyDescent="0.3">
      <c r="E330" s="208"/>
      <c r="G330" s="220"/>
    </row>
    <row r="331" spans="5:7" s="94" customFormat="1" ht="15" customHeight="1" x14ac:dyDescent="0.3">
      <c r="E331" s="208"/>
      <c r="G331" s="220"/>
    </row>
    <row r="332" spans="5:7" s="94" customFormat="1" ht="15" customHeight="1" x14ac:dyDescent="0.3">
      <c r="E332" s="208"/>
      <c r="G332" s="220"/>
    </row>
    <row r="333" spans="5:7" s="94" customFormat="1" ht="15" customHeight="1" x14ac:dyDescent="0.3">
      <c r="E333" s="208"/>
      <c r="G333" s="220"/>
    </row>
    <row r="334" spans="5:7" s="94" customFormat="1" ht="15" customHeight="1" x14ac:dyDescent="0.3">
      <c r="E334" s="208"/>
      <c r="G334" s="220"/>
    </row>
    <row r="335" spans="5:7" s="94" customFormat="1" ht="15" customHeight="1" x14ac:dyDescent="0.3">
      <c r="E335" s="208"/>
      <c r="G335" s="220"/>
    </row>
    <row r="336" spans="5:7" s="94" customFormat="1" ht="15" customHeight="1" x14ac:dyDescent="0.3">
      <c r="E336" s="208"/>
      <c r="G336" s="220"/>
    </row>
    <row r="337" spans="5:7" s="94" customFormat="1" ht="15" customHeight="1" x14ac:dyDescent="0.3">
      <c r="E337" s="208"/>
      <c r="G337" s="220"/>
    </row>
    <row r="338" spans="5:7" s="94" customFormat="1" ht="15" customHeight="1" x14ac:dyDescent="0.3">
      <c r="E338" s="208"/>
      <c r="G338" s="220"/>
    </row>
    <row r="339" spans="5:7" s="94" customFormat="1" ht="15" customHeight="1" x14ac:dyDescent="0.3">
      <c r="E339" s="208"/>
      <c r="G339" s="220"/>
    </row>
    <row r="340" spans="5:7" s="94" customFormat="1" ht="15" customHeight="1" x14ac:dyDescent="0.3">
      <c r="E340" s="208"/>
      <c r="G340" s="220"/>
    </row>
    <row r="341" spans="5:7" s="94" customFormat="1" ht="15" customHeight="1" x14ac:dyDescent="0.3">
      <c r="E341" s="208"/>
      <c r="G341" s="220"/>
    </row>
    <row r="342" spans="5:7" s="94" customFormat="1" ht="15" customHeight="1" x14ac:dyDescent="0.3">
      <c r="E342" s="208"/>
      <c r="G342" s="220"/>
    </row>
    <row r="343" spans="5:7" s="94" customFormat="1" ht="15" customHeight="1" x14ac:dyDescent="0.3">
      <c r="E343" s="208"/>
      <c r="G343" s="220"/>
    </row>
    <row r="344" spans="5:7" s="94" customFormat="1" ht="15" customHeight="1" x14ac:dyDescent="0.3">
      <c r="E344" s="208"/>
      <c r="G344" s="220"/>
    </row>
    <row r="345" spans="5:7" s="94" customFormat="1" ht="15" customHeight="1" x14ac:dyDescent="0.3">
      <c r="E345" s="208"/>
      <c r="G345" s="220"/>
    </row>
    <row r="346" spans="5:7" s="94" customFormat="1" ht="15" customHeight="1" x14ac:dyDescent="0.3">
      <c r="E346" s="208"/>
      <c r="G346" s="220"/>
    </row>
    <row r="347" spans="5:7" s="94" customFormat="1" ht="15" customHeight="1" x14ac:dyDescent="0.3">
      <c r="E347" s="208"/>
      <c r="G347" s="220"/>
    </row>
    <row r="348" spans="5:7" s="94" customFormat="1" ht="15" customHeight="1" x14ac:dyDescent="0.3">
      <c r="E348" s="208"/>
      <c r="G348" s="220"/>
    </row>
    <row r="349" spans="5:7" s="94" customFormat="1" ht="15" customHeight="1" x14ac:dyDescent="0.3">
      <c r="E349" s="208"/>
      <c r="G349" s="220"/>
    </row>
    <row r="350" spans="5:7" s="94" customFormat="1" ht="15" customHeight="1" x14ac:dyDescent="0.3">
      <c r="E350" s="208"/>
      <c r="G350" s="220"/>
    </row>
    <row r="351" spans="5:7" s="94" customFormat="1" ht="15" customHeight="1" x14ac:dyDescent="0.3">
      <c r="E351" s="208"/>
      <c r="G351" s="220"/>
    </row>
    <row r="352" spans="5:7" s="94" customFormat="1" ht="15" customHeight="1" x14ac:dyDescent="0.3">
      <c r="E352" s="208"/>
      <c r="G352" s="220"/>
    </row>
    <row r="353" spans="5:7" s="94" customFormat="1" ht="15" customHeight="1" x14ac:dyDescent="0.3">
      <c r="E353" s="208"/>
      <c r="G353" s="220"/>
    </row>
    <row r="354" spans="5:7" s="94" customFormat="1" ht="15" customHeight="1" x14ac:dyDescent="0.3">
      <c r="E354" s="208"/>
      <c r="G354" s="220"/>
    </row>
    <row r="355" spans="5:7" s="94" customFormat="1" ht="15" customHeight="1" x14ac:dyDescent="0.3">
      <c r="E355" s="208"/>
      <c r="G355" s="220"/>
    </row>
    <row r="356" spans="5:7" s="94" customFormat="1" ht="15" customHeight="1" x14ac:dyDescent="0.3">
      <c r="E356" s="208"/>
      <c r="G356" s="220"/>
    </row>
    <row r="357" spans="5:7" s="94" customFormat="1" ht="15" customHeight="1" x14ac:dyDescent="0.3">
      <c r="E357" s="208"/>
      <c r="G357" s="220"/>
    </row>
    <row r="358" spans="5:7" s="94" customFormat="1" ht="15" customHeight="1" x14ac:dyDescent="0.3">
      <c r="E358" s="208"/>
      <c r="G358" s="220"/>
    </row>
    <row r="359" spans="5:7" s="94" customFormat="1" ht="15" customHeight="1" x14ac:dyDescent="0.3">
      <c r="E359" s="208"/>
      <c r="G359" s="220"/>
    </row>
    <row r="360" spans="5:7" s="94" customFormat="1" ht="15" customHeight="1" x14ac:dyDescent="0.3">
      <c r="E360" s="208"/>
      <c r="G360" s="220"/>
    </row>
    <row r="361" spans="5:7" s="94" customFormat="1" ht="15" customHeight="1" x14ac:dyDescent="0.3">
      <c r="E361" s="208"/>
      <c r="G361" s="220"/>
    </row>
    <row r="362" spans="5:7" s="94" customFormat="1" ht="15" customHeight="1" x14ac:dyDescent="0.3">
      <c r="E362" s="208"/>
      <c r="G362" s="220"/>
    </row>
    <row r="363" spans="5:7" s="94" customFormat="1" ht="15" customHeight="1" x14ac:dyDescent="0.3">
      <c r="E363" s="208"/>
      <c r="G363" s="220"/>
    </row>
    <row r="364" spans="5:7" s="94" customFormat="1" ht="15" customHeight="1" x14ac:dyDescent="0.3">
      <c r="E364" s="208"/>
      <c r="G364" s="220"/>
    </row>
    <row r="365" spans="5:7" s="94" customFormat="1" ht="15" customHeight="1" x14ac:dyDescent="0.3">
      <c r="E365" s="208"/>
      <c r="G365" s="220"/>
    </row>
    <row r="366" spans="5:7" s="94" customFormat="1" ht="15" customHeight="1" x14ac:dyDescent="0.3">
      <c r="E366" s="208"/>
      <c r="G366" s="220"/>
    </row>
    <row r="367" spans="5:7" s="94" customFormat="1" ht="15" customHeight="1" x14ac:dyDescent="0.3">
      <c r="E367" s="208"/>
      <c r="G367" s="220"/>
    </row>
    <row r="368" spans="5:7" s="94" customFormat="1" ht="15" customHeight="1" x14ac:dyDescent="0.3">
      <c r="E368" s="208"/>
      <c r="G368" s="220"/>
    </row>
    <row r="369" spans="5:7" s="94" customFormat="1" ht="15" customHeight="1" x14ac:dyDescent="0.3">
      <c r="E369" s="208"/>
      <c r="G369" s="220"/>
    </row>
    <row r="370" spans="5:7" s="94" customFormat="1" ht="15" customHeight="1" x14ac:dyDescent="0.3">
      <c r="E370" s="208"/>
      <c r="G370" s="220"/>
    </row>
    <row r="371" spans="5:7" s="94" customFormat="1" ht="15" customHeight="1" x14ac:dyDescent="0.3">
      <c r="E371" s="208"/>
      <c r="G371" s="220"/>
    </row>
    <row r="372" spans="5:7" s="94" customFormat="1" ht="15" customHeight="1" x14ac:dyDescent="0.3">
      <c r="E372" s="208"/>
      <c r="G372" s="220"/>
    </row>
    <row r="373" spans="5:7" s="94" customFormat="1" ht="15" customHeight="1" x14ac:dyDescent="0.3">
      <c r="E373" s="208"/>
      <c r="G373" s="220"/>
    </row>
    <row r="374" spans="5:7" s="94" customFormat="1" ht="15" customHeight="1" x14ac:dyDescent="0.3">
      <c r="E374" s="208"/>
      <c r="G374" s="220"/>
    </row>
    <row r="375" spans="5:7" s="94" customFormat="1" ht="15" customHeight="1" x14ac:dyDescent="0.3">
      <c r="E375" s="208"/>
      <c r="G375" s="220"/>
    </row>
    <row r="376" spans="5:7" s="94" customFormat="1" ht="15" customHeight="1" x14ac:dyDescent="0.3">
      <c r="E376" s="208"/>
      <c r="G376" s="220"/>
    </row>
    <row r="377" spans="5:7" s="94" customFormat="1" ht="15" customHeight="1" x14ac:dyDescent="0.3">
      <c r="E377" s="208"/>
      <c r="G377" s="220"/>
    </row>
    <row r="378" spans="5:7" s="94" customFormat="1" ht="15" customHeight="1" x14ac:dyDescent="0.3">
      <c r="E378" s="208"/>
      <c r="G378" s="220"/>
    </row>
    <row r="379" spans="5:7" s="94" customFormat="1" ht="15" customHeight="1" x14ac:dyDescent="0.3">
      <c r="E379" s="208"/>
      <c r="G379" s="220"/>
    </row>
    <row r="380" spans="5:7" s="94" customFormat="1" ht="15" customHeight="1" x14ac:dyDescent="0.3">
      <c r="E380" s="208"/>
      <c r="G380" s="220"/>
    </row>
    <row r="381" spans="5:7" s="94" customFormat="1" ht="15" customHeight="1" x14ac:dyDescent="0.3">
      <c r="E381" s="208"/>
      <c r="G381" s="220"/>
    </row>
    <row r="382" spans="5:7" s="94" customFormat="1" ht="15" customHeight="1" x14ac:dyDescent="0.3">
      <c r="E382" s="208"/>
      <c r="G382" s="220"/>
    </row>
    <row r="383" spans="5:7" s="94" customFormat="1" ht="15" customHeight="1" x14ac:dyDescent="0.3">
      <c r="E383" s="208"/>
      <c r="G383" s="220"/>
    </row>
    <row r="384" spans="5:7" s="94" customFormat="1" ht="15" customHeight="1" x14ac:dyDescent="0.3">
      <c r="E384" s="208"/>
      <c r="G384" s="220"/>
    </row>
    <row r="385" spans="5:7" s="94" customFormat="1" ht="15" customHeight="1" x14ac:dyDescent="0.3">
      <c r="E385" s="208"/>
      <c r="G385" s="220"/>
    </row>
    <row r="386" spans="5:7" s="94" customFormat="1" ht="15" customHeight="1" x14ac:dyDescent="0.3">
      <c r="E386" s="208"/>
      <c r="G386" s="220"/>
    </row>
    <row r="387" spans="5:7" s="94" customFormat="1" ht="15" customHeight="1" x14ac:dyDescent="0.3">
      <c r="E387" s="208"/>
      <c r="G387" s="220"/>
    </row>
    <row r="388" spans="5:7" s="94" customFormat="1" ht="15" customHeight="1" x14ac:dyDescent="0.3">
      <c r="E388" s="208"/>
      <c r="G388" s="220"/>
    </row>
    <row r="389" spans="5:7" s="94" customFormat="1" ht="15" customHeight="1" x14ac:dyDescent="0.3">
      <c r="E389" s="208"/>
      <c r="G389" s="220"/>
    </row>
    <row r="390" spans="5:7" s="94" customFormat="1" ht="15" customHeight="1" x14ac:dyDescent="0.3">
      <c r="E390" s="208"/>
      <c r="G390" s="220"/>
    </row>
    <row r="391" spans="5:7" s="94" customFormat="1" ht="15" customHeight="1" x14ac:dyDescent="0.3">
      <c r="E391" s="208"/>
      <c r="G391" s="220"/>
    </row>
    <row r="392" spans="5:7" s="94" customFormat="1" ht="15" customHeight="1" x14ac:dyDescent="0.3">
      <c r="E392" s="208"/>
      <c r="G392" s="220"/>
    </row>
    <row r="393" spans="5:7" s="94" customFormat="1" ht="15" customHeight="1" x14ac:dyDescent="0.3">
      <c r="E393" s="208"/>
      <c r="G393" s="220"/>
    </row>
    <row r="394" spans="5:7" s="94" customFormat="1" ht="15" customHeight="1" x14ac:dyDescent="0.3">
      <c r="E394" s="208"/>
      <c r="G394" s="220"/>
    </row>
    <row r="395" spans="5:7" s="94" customFormat="1" ht="15" customHeight="1" x14ac:dyDescent="0.3">
      <c r="E395" s="208"/>
      <c r="G395" s="220"/>
    </row>
    <row r="396" spans="5:7" s="94" customFormat="1" ht="15" customHeight="1" x14ac:dyDescent="0.3">
      <c r="E396" s="208"/>
      <c r="G396" s="220"/>
    </row>
    <row r="397" spans="5:7" s="94" customFormat="1" ht="15" customHeight="1" x14ac:dyDescent="0.3">
      <c r="E397" s="208"/>
      <c r="G397" s="220"/>
    </row>
    <row r="398" spans="5:7" s="94" customFormat="1" ht="15" customHeight="1" x14ac:dyDescent="0.3">
      <c r="E398" s="208"/>
      <c r="G398" s="220"/>
    </row>
    <row r="399" spans="5:7" s="94" customFormat="1" ht="15" customHeight="1" x14ac:dyDescent="0.3">
      <c r="E399" s="208"/>
      <c r="G399" s="220"/>
    </row>
    <row r="400" spans="5:7" s="94" customFormat="1" ht="15" customHeight="1" x14ac:dyDescent="0.3">
      <c r="E400" s="208"/>
      <c r="G400" s="220"/>
    </row>
    <row r="401" spans="5:7" s="94" customFormat="1" ht="15" customHeight="1" x14ac:dyDescent="0.3">
      <c r="E401" s="208"/>
      <c r="G401" s="220"/>
    </row>
    <row r="402" spans="5:7" s="94" customFormat="1" ht="15" customHeight="1" x14ac:dyDescent="0.3">
      <c r="E402" s="208"/>
      <c r="G402" s="220"/>
    </row>
    <row r="403" spans="5:7" s="94" customFormat="1" ht="15" customHeight="1" x14ac:dyDescent="0.3">
      <c r="E403" s="208"/>
      <c r="G403" s="220"/>
    </row>
    <row r="404" spans="5:7" s="94" customFormat="1" ht="15" customHeight="1" x14ac:dyDescent="0.3">
      <c r="E404" s="208"/>
      <c r="G404" s="220"/>
    </row>
    <row r="405" spans="5:7" s="94" customFormat="1" ht="15" customHeight="1" x14ac:dyDescent="0.3">
      <c r="E405" s="208"/>
      <c r="G405" s="220"/>
    </row>
    <row r="406" spans="5:7" s="94" customFormat="1" ht="15" customHeight="1" x14ac:dyDescent="0.3">
      <c r="E406" s="208"/>
      <c r="G406" s="220"/>
    </row>
    <row r="407" spans="5:7" s="94" customFormat="1" ht="15" customHeight="1" x14ac:dyDescent="0.3">
      <c r="E407" s="208"/>
      <c r="G407" s="220"/>
    </row>
    <row r="408" spans="5:7" s="94" customFormat="1" ht="15" customHeight="1" x14ac:dyDescent="0.3">
      <c r="E408" s="208"/>
      <c r="G408" s="220"/>
    </row>
    <row r="409" spans="5:7" s="94" customFormat="1" ht="15" customHeight="1" x14ac:dyDescent="0.3">
      <c r="E409" s="208"/>
      <c r="G409" s="220"/>
    </row>
    <row r="410" spans="5:7" s="94" customFormat="1" ht="15" customHeight="1" x14ac:dyDescent="0.3">
      <c r="E410" s="208"/>
      <c r="G410" s="220"/>
    </row>
    <row r="411" spans="5:7" s="94" customFormat="1" ht="15" customHeight="1" x14ac:dyDescent="0.3">
      <c r="E411" s="208"/>
      <c r="G411" s="220"/>
    </row>
    <row r="412" spans="5:7" s="94" customFormat="1" ht="15" customHeight="1" x14ac:dyDescent="0.3">
      <c r="E412" s="208"/>
      <c r="G412" s="220"/>
    </row>
    <row r="413" spans="5:7" s="94" customFormat="1" ht="15" customHeight="1" x14ac:dyDescent="0.3">
      <c r="E413" s="208"/>
      <c r="G413" s="220"/>
    </row>
    <row r="414" spans="5:7" s="94" customFormat="1" ht="15" customHeight="1" x14ac:dyDescent="0.3">
      <c r="E414" s="208"/>
      <c r="G414" s="220"/>
    </row>
    <row r="415" spans="5:7" s="94" customFormat="1" ht="15" customHeight="1" x14ac:dyDescent="0.3">
      <c r="E415" s="208"/>
      <c r="G415" s="220"/>
    </row>
    <row r="416" spans="5:7" s="94" customFormat="1" ht="15" customHeight="1" x14ac:dyDescent="0.3">
      <c r="E416" s="208"/>
      <c r="G416" s="220"/>
    </row>
    <row r="417" spans="5:7" s="94" customFormat="1" ht="15" customHeight="1" x14ac:dyDescent="0.3">
      <c r="E417" s="208"/>
      <c r="G417" s="220"/>
    </row>
    <row r="418" spans="5:7" s="94" customFormat="1" ht="15" customHeight="1" x14ac:dyDescent="0.3">
      <c r="E418" s="208"/>
      <c r="G418" s="220"/>
    </row>
    <row r="419" spans="5:7" s="94" customFormat="1" ht="15" customHeight="1" x14ac:dyDescent="0.3">
      <c r="E419" s="208"/>
      <c r="G419" s="220"/>
    </row>
    <row r="420" spans="5:7" s="94" customFormat="1" ht="15" customHeight="1" x14ac:dyDescent="0.3">
      <c r="E420" s="208"/>
      <c r="G420" s="220"/>
    </row>
    <row r="421" spans="5:7" s="94" customFormat="1" ht="15" customHeight="1" x14ac:dyDescent="0.3">
      <c r="E421" s="208"/>
      <c r="G421" s="220"/>
    </row>
    <row r="422" spans="5:7" s="94" customFormat="1" ht="15" customHeight="1" x14ac:dyDescent="0.3">
      <c r="E422" s="208"/>
      <c r="G422" s="220"/>
    </row>
    <row r="423" spans="5:7" s="94" customFormat="1" ht="15" customHeight="1" x14ac:dyDescent="0.3">
      <c r="E423" s="208"/>
      <c r="G423" s="220"/>
    </row>
    <row r="424" spans="5:7" s="94" customFormat="1" ht="15" customHeight="1" x14ac:dyDescent="0.3">
      <c r="E424" s="208"/>
      <c r="G424" s="220"/>
    </row>
    <row r="425" spans="5:7" s="94" customFormat="1" ht="15" customHeight="1" x14ac:dyDescent="0.3">
      <c r="E425" s="208"/>
      <c r="G425" s="220"/>
    </row>
    <row r="426" spans="5:7" s="94" customFormat="1" ht="15" customHeight="1" x14ac:dyDescent="0.3">
      <c r="E426" s="208"/>
      <c r="G426" s="220"/>
    </row>
    <row r="427" spans="5:7" s="94" customFormat="1" ht="15" customHeight="1" x14ac:dyDescent="0.3">
      <c r="E427" s="208"/>
      <c r="G427" s="220"/>
    </row>
    <row r="428" spans="5:7" s="94" customFormat="1" ht="15" customHeight="1" x14ac:dyDescent="0.3">
      <c r="E428" s="208"/>
      <c r="G428" s="220"/>
    </row>
    <row r="429" spans="5:7" s="94" customFormat="1" ht="15" customHeight="1" x14ac:dyDescent="0.3">
      <c r="E429" s="208"/>
      <c r="G429" s="220"/>
    </row>
    <row r="430" spans="5:7" s="94" customFormat="1" ht="15" customHeight="1" x14ac:dyDescent="0.3">
      <c r="E430" s="208"/>
      <c r="G430" s="220"/>
    </row>
    <row r="431" spans="5:7" s="94" customFormat="1" ht="15" customHeight="1" x14ac:dyDescent="0.3">
      <c r="E431" s="208"/>
      <c r="G431" s="220"/>
    </row>
    <row r="432" spans="5:7" s="94" customFormat="1" ht="15" customHeight="1" x14ac:dyDescent="0.3">
      <c r="E432" s="208"/>
      <c r="G432" s="220"/>
    </row>
    <row r="433" spans="5:7" s="94" customFormat="1" ht="15" customHeight="1" x14ac:dyDescent="0.3">
      <c r="E433" s="208"/>
      <c r="G433" s="220"/>
    </row>
    <row r="434" spans="5:7" s="94" customFormat="1" ht="15" customHeight="1" x14ac:dyDescent="0.3">
      <c r="E434" s="208"/>
      <c r="G434" s="220"/>
    </row>
    <row r="435" spans="5:7" s="94" customFormat="1" ht="15" customHeight="1" x14ac:dyDescent="0.3">
      <c r="E435" s="208"/>
      <c r="G435" s="220"/>
    </row>
    <row r="436" spans="5:7" s="94" customFormat="1" ht="15" customHeight="1" x14ac:dyDescent="0.3">
      <c r="E436" s="208"/>
      <c r="G436" s="220"/>
    </row>
    <row r="437" spans="5:7" s="94" customFormat="1" ht="15" customHeight="1" x14ac:dyDescent="0.3">
      <c r="E437" s="208"/>
      <c r="G437" s="220"/>
    </row>
    <row r="438" spans="5:7" s="94" customFormat="1" ht="15" customHeight="1" x14ac:dyDescent="0.3">
      <c r="E438" s="208"/>
      <c r="G438" s="220"/>
    </row>
    <row r="439" spans="5:7" s="94" customFormat="1" ht="15" customHeight="1" x14ac:dyDescent="0.3">
      <c r="E439" s="208"/>
      <c r="G439" s="220"/>
    </row>
    <row r="440" spans="5:7" s="94" customFormat="1" ht="15" customHeight="1" x14ac:dyDescent="0.3">
      <c r="E440" s="208"/>
      <c r="G440" s="220"/>
    </row>
    <row r="441" spans="5:7" s="94" customFormat="1" ht="15" customHeight="1" x14ac:dyDescent="0.3">
      <c r="E441" s="208"/>
      <c r="G441" s="220"/>
    </row>
    <row r="442" spans="5:7" s="94" customFormat="1" ht="15" customHeight="1" x14ac:dyDescent="0.3">
      <c r="E442" s="208"/>
      <c r="G442" s="220"/>
    </row>
    <row r="443" spans="5:7" s="94" customFormat="1" ht="15" customHeight="1" x14ac:dyDescent="0.3">
      <c r="E443" s="208"/>
      <c r="G443" s="220"/>
    </row>
    <row r="444" spans="5:7" s="94" customFormat="1" ht="15" customHeight="1" x14ac:dyDescent="0.3">
      <c r="E444" s="208"/>
      <c r="G444" s="220"/>
    </row>
    <row r="445" spans="5:7" s="94" customFormat="1" ht="15" customHeight="1" x14ac:dyDescent="0.3">
      <c r="E445" s="208"/>
      <c r="G445" s="220"/>
    </row>
    <row r="446" spans="5:7" s="94" customFormat="1" ht="15" customHeight="1" x14ac:dyDescent="0.3">
      <c r="E446" s="208"/>
      <c r="G446" s="220"/>
    </row>
    <row r="447" spans="5:7" s="94" customFormat="1" ht="15" customHeight="1" x14ac:dyDescent="0.3">
      <c r="E447" s="208"/>
      <c r="G447" s="220"/>
    </row>
    <row r="448" spans="5:7" s="94" customFormat="1" ht="15" customHeight="1" x14ac:dyDescent="0.3">
      <c r="E448" s="208"/>
      <c r="G448" s="220"/>
    </row>
    <row r="449" spans="5:7" s="94" customFormat="1" ht="15" customHeight="1" x14ac:dyDescent="0.3">
      <c r="E449" s="208"/>
      <c r="G449" s="220"/>
    </row>
    <row r="450" spans="5:7" s="94" customFormat="1" ht="15" customHeight="1" x14ac:dyDescent="0.3">
      <c r="E450" s="208"/>
      <c r="G450" s="220"/>
    </row>
    <row r="451" spans="5:7" s="94" customFormat="1" ht="15" customHeight="1" x14ac:dyDescent="0.3">
      <c r="E451" s="208"/>
      <c r="G451" s="220"/>
    </row>
    <row r="452" spans="5:7" s="94" customFormat="1" ht="15" customHeight="1" x14ac:dyDescent="0.3">
      <c r="E452" s="208"/>
      <c r="G452" s="220"/>
    </row>
    <row r="453" spans="5:7" s="94" customFormat="1" ht="15" customHeight="1" x14ac:dyDescent="0.3">
      <c r="E453" s="208"/>
      <c r="G453" s="220"/>
    </row>
    <row r="454" spans="5:7" s="94" customFormat="1" ht="15" customHeight="1" x14ac:dyDescent="0.3">
      <c r="E454" s="208"/>
      <c r="G454" s="220"/>
    </row>
    <row r="455" spans="5:7" s="94" customFormat="1" ht="15" customHeight="1" x14ac:dyDescent="0.3">
      <c r="E455" s="208"/>
      <c r="G455" s="220"/>
    </row>
    <row r="456" spans="5:7" s="94" customFormat="1" ht="15" customHeight="1" x14ac:dyDescent="0.3">
      <c r="E456" s="208"/>
      <c r="G456" s="220"/>
    </row>
    <row r="457" spans="5:7" s="94" customFormat="1" ht="15" customHeight="1" x14ac:dyDescent="0.3">
      <c r="E457" s="208"/>
      <c r="G457" s="220"/>
    </row>
    <row r="458" spans="5:7" s="94" customFormat="1" ht="15" customHeight="1" x14ac:dyDescent="0.3">
      <c r="E458" s="208"/>
      <c r="G458" s="220"/>
    </row>
    <row r="459" spans="5:7" s="94" customFormat="1" ht="15" customHeight="1" x14ac:dyDescent="0.3">
      <c r="E459" s="208"/>
      <c r="G459" s="220"/>
    </row>
    <row r="460" spans="5:7" s="94" customFormat="1" ht="15" customHeight="1" x14ac:dyDescent="0.3">
      <c r="E460" s="208"/>
      <c r="G460" s="220"/>
    </row>
    <row r="461" spans="5:7" s="94" customFormat="1" ht="15" customHeight="1" x14ac:dyDescent="0.3">
      <c r="E461" s="208"/>
      <c r="G461" s="220"/>
    </row>
    <row r="462" spans="5:7" s="94" customFormat="1" ht="15" customHeight="1" x14ac:dyDescent="0.3">
      <c r="E462" s="208"/>
      <c r="G462" s="220"/>
    </row>
    <row r="463" spans="5:7" s="94" customFormat="1" ht="15" customHeight="1" x14ac:dyDescent="0.3">
      <c r="E463" s="208"/>
      <c r="G463" s="220"/>
    </row>
    <row r="464" spans="5:7" s="94" customFormat="1" ht="15" customHeight="1" x14ac:dyDescent="0.3">
      <c r="E464" s="208"/>
      <c r="G464" s="220"/>
    </row>
    <row r="465" spans="5:7" s="94" customFormat="1" ht="15" customHeight="1" x14ac:dyDescent="0.3">
      <c r="E465" s="208"/>
      <c r="G465" s="220"/>
    </row>
    <row r="466" spans="5:7" s="94" customFormat="1" ht="15" customHeight="1" x14ac:dyDescent="0.3">
      <c r="E466" s="208"/>
      <c r="G466" s="220"/>
    </row>
    <row r="467" spans="5:7" s="94" customFormat="1" ht="15" customHeight="1" x14ac:dyDescent="0.3">
      <c r="E467" s="208"/>
      <c r="G467" s="220"/>
    </row>
    <row r="468" spans="5:7" s="94" customFormat="1" ht="15" customHeight="1" x14ac:dyDescent="0.3">
      <c r="E468" s="208"/>
      <c r="G468" s="220"/>
    </row>
    <row r="469" spans="5:7" s="94" customFormat="1" ht="15" customHeight="1" x14ac:dyDescent="0.3">
      <c r="E469" s="208"/>
      <c r="G469" s="220"/>
    </row>
    <row r="470" spans="5:7" s="94" customFormat="1" ht="15" customHeight="1" x14ac:dyDescent="0.3">
      <c r="E470" s="208"/>
      <c r="G470" s="220"/>
    </row>
    <row r="471" spans="5:7" s="94" customFormat="1" ht="15" customHeight="1" x14ac:dyDescent="0.3">
      <c r="E471" s="208"/>
      <c r="G471" s="220"/>
    </row>
    <row r="472" spans="5:7" s="94" customFormat="1" ht="15" customHeight="1" x14ac:dyDescent="0.3">
      <c r="E472" s="208"/>
      <c r="G472" s="220"/>
    </row>
    <row r="473" spans="5:7" s="94" customFormat="1" ht="15" customHeight="1" x14ac:dyDescent="0.3">
      <c r="E473" s="208"/>
      <c r="G473" s="220"/>
    </row>
    <row r="474" spans="5:7" s="94" customFormat="1" ht="15" customHeight="1" x14ac:dyDescent="0.3">
      <c r="E474" s="208"/>
      <c r="G474" s="220"/>
    </row>
    <row r="475" spans="5:7" s="94" customFormat="1" ht="15" customHeight="1" x14ac:dyDescent="0.3">
      <c r="E475" s="208"/>
      <c r="G475" s="220"/>
    </row>
    <row r="476" spans="5:7" s="94" customFormat="1" ht="15" customHeight="1" x14ac:dyDescent="0.3">
      <c r="E476" s="208"/>
      <c r="G476" s="220"/>
    </row>
    <row r="477" spans="5:7" s="94" customFormat="1" ht="15" customHeight="1" x14ac:dyDescent="0.3">
      <c r="E477" s="208"/>
      <c r="G477" s="220"/>
    </row>
    <row r="478" spans="5:7" s="94" customFormat="1" ht="15" customHeight="1" x14ac:dyDescent="0.3">
      <c r="E478" s="208"/>
      <c r="G478" s="220"/>
    </row>
    <row r="479" spans="5:7" s="94" customFormat="1" ht="15" customHeight="1" x14ac:dyDescent="0.3">
      <c r="E479" s="208"/>
      <c r="G479" s="220"/>
    </row>
    <row r="480" spans="5:7" s="94" customFormat="1" ht="15" customHeight="1" x14ac:dyDescent="0.3">
      <c r="E480" s="208"/>
      <c r="G480" s="220"/>
    </row>
    <row r="481" spans="5:7" s="94" customFormat="1" ht="15" customHeight="1" x14ac:dyDescent="0.3">
      <c r="E481" s="208"/>
      <c r="G481" s="220"/>
    </row>
    <row r="482" spans="5:7" s="94" customFormat="1" ht="15" customHeight="1" x14ac:dyDescent="0.3">
      <c r="E482" s="208"/>
      <c r="G482" s="220"/>
    </row>
    <row r="483" spans="5:7" s="94" customFormat="1" ht="15" customHeight="1" x14ac:dyDescent="0.3">
      <c r="E483" s="208"/>
      <c r="G483" s="220"/>
    </row>
    <row r="484" spans="5:7" s="94" customFormat="1" ht="15" customHeight="1" x14ac:dyDescent="0.3">
      <c r="E484" s="208"/>
      <c r="G484" s="220"/>
    </row>
    <row r="485" spans="5:7" s="94" customFormat="1" ht="15" customHeight="1" x14ac:dyDescent="0.3">
      <c r="E485" s="208"/>
      <c r="G485" s="220"/>
    </row>
    <row r="486" spans="5:7" s="94" customFormat="1" ht="15" customHeight="1" x14ac:dyDescent="0.3">
      <c r="E486" s="208"/>
      <c r="G486" s="220"/>
    </row>
    <row r="487" spans="5:7" s="94" customFormat="1" ht="15" customHeight="1" x14ac:dyDescent="0.3">
      <c r="E487" s="208"/>
      <c r="G487" s="220"/>
    </row>
    <row r="488" spans="5:7" s="94" customFormat="1" ht="15" customHeight="1" x14ac:dyDescent="0.3">
      <c r="E488" s="208"/>
      <c r="G488" s="220"/>
    </row>
    <row r="489" spans="5:7" s="94" customFormat="1" ht="15" customHeight="1" x14ac:dyDescent="0.3">
      <c r="E489" s="208"/>
      <c r="G489" s="220"/>
    </row>
    <row r="490" spans="5:7" s="94" customFormat="1" ht="15" customHeight="1" x14ac:dyDescent="0.3">
      <c r="E490" s="208"/>
      <c r="G490" s="220"/>
    </row>
    <row r="491" spans="5:7" s="94" customFormat="1" ht="15" customHeight="1" x14ac:dyDescent="0.3">
      <c r="E491" s="208"/>
      <c r="G491" s="220"/>
    </row>
    <row r="492" spans="5:7" s="94" customFormat="1" ht="15" customHeight="1" x14ac:dyDescent="0.3">
      <c r="E492" s="208"/>
      <c r="G492" s="220"/>
    </row>
    <row r="493" spans="5:7" s="94" customFormat="1" ht="15" customHeight="1" x14ac:dyDescent="0.3">
      <c r="E493" s="208"/>
      <c r="G493" s="220"/>
    </row>
    <row r="494" spans="5:7" s="94" customFormat="1" ht="15" customHeight="1" x14ac:dyDescent="0.3">
      <c r="E494" s="208"/>
      <c r="G494" s="220"/>
    </row>
    <row r="495" spans="5:7" s="94" customFormat="1" ht="15" customHeight="1" x14ac:dyDescent="0.3">
      <c r="E495" s="208"/>
      <c r="G495" s="220"/>
    </row>
    <row r="496" spans="5:7" s="94" customFormat="1" ht="15" customHeight="1" x14ac:dyDescent="0.3">
      <c r="E496" s="208"/>
      <c r="G496" s="220"/>
    </row>
    <row r="497" spans="5:7" s="94" customFormat="1" ht="15" customHeight="1" x14ac:dyDescent="0.3">
      <c r="E497" s="208"/>
      <c r="G497" s="220"/>
    </row>
    <row r="498" spans="5:7" s="94" customFormat="1" ht="15" customHeight="1" x14ac:dyDescent="0.3">
      <c r="E498" s="208"/>
      <c r="G498" s="220"/>
    </row>
    <row r="499" spans="5:7" s="94" customFormat="1" ht="15" customHeight="1" x14ac:dyDescent="0.3">
      <c r="E499" s="208"/>
      <c r="G499" s="220"/>
    </row>
    <row r="500" spans="5:7" s="94" customFormat="1" ht="15" customHeight="1" x14ac:dyDescent="0.3">
      <c r="E500" s="208"/>
      <c r="G500" s="220"/>
    </row>
    <row r="501" spans="5:7" s="94" customFormat="1" ht="15" customHeight="1" x14ac:dyDescent="0.3">
      <c r="E501" s="208"/>
      <c r="G501" s="220"/>
    </row>
    <row r="502" spans="5:7" s="94" customFormat="1" ht="15" customHeight="1" x14ac:dyDescent="0.3">
      <c r="E502" s="208"/>
      <c r="G502" s="220"/>
    </row>
    <row r="503" spans="5:7" s="94" customFormat="1" ht="15" customHeight="1" x14ac:dyDescent="0.3">
      <c r="E503" s="208"/>
      <c r="G503" s="220"/>
    </row>
    <row r="504" spans="5:7" s="94" customFormat="1" ht="15" customHeight="1" x14ac:dyDescent="0.3">
      <c r="E504" s="208"/>
      <c r="G504" s="220"/>
    </row>
    <row r="505" spans="5:7" s="94" customFormat="1" ht="15" customHeight="1" x14ac:dyDescent="0.3">
      <c r="E505" s="208"/>
      <c r="G505" s="220"/>
    </row>
  </sheetData>
  <dataValidations count="1">
    <dataValidation allowBlank="1" sqref="N13:N55 P13:P55 L13:L55" xr:uid="{00000000-0002-0000-0200-000000000000}"/>
  </dataValidations>
  <pageMargins left="0.7" right="0.7" top="0.78740157499999996" bottom="0.78740157499999996"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xr:uid="{00000000-0002-0000-0200-000001000000}">
          <x14:formula1>
            <xm:f>'Drop down'!$C$53:$C$60</xm:f>
          </x14:formula1>
          <xm:sqref>H13:I1048576</xm:sqref>
        </x14:dataValidation>
        <x14:dataValidation type="list" allowBlank="1" showInputMessage="1" showErrorMessage="1" xr:uid="{00000000-0002-0000-0200-000002000000}">
          <x14:formula1>
            <xm:f>'Drop down'!$C$53:$C$60</xm:f>
          </x14:formula1>
          <xm:sqref>J13:J1048576</xm:sqref>
        </x14:dataValidation>
        <x14:dataValidation type="list" allowBlank="1" xr:uid="{00000000-0002-0000-0200-000003000000}">
          <x14:formula1>
            <xm:f>'Drop down'!$C$17:$C$24</xm:f>
          </x14:formula1>
          <xm:sqref>L56:L1048576 M13:M1048576 O13:O1048576 N56:N1048576 P56:P1048576 K13:K1048576</xm:sqref>
        </x14:dataValidation>
        <x14:dataValidation type="list" allowBlank="1" xr:uid="{47290568-C824-47D1-B8E8-5F99B6039700}">
          <x14:formula1>
            <xm:f>'Drop down'!$C$33:$C$40</xm:f>
          </x14:formula1>
          <xm:sqref>G13:G1048576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5B5B"/>
  </sheetPr>
  <dimension ref="A1:P507"/>
  <sheetViews>
    <sheetView zoomScale="90" zoomScaleNormal="90" workbookViewId="0"/>
  </sheetViews>
  <sheetFormatPr baseColWidth="10" defaultColWidth="11" defaultRowHeight="15" customHeight="1" x14ac:dyDescent="0.3"/>
  <cols>
    <col min="1" max="1" width="3.08203125" style="49" customWidth="1"/>
    <col min="2" max="2" width="17.58203125" style="49" customWidth="1"/>
    <col min="3" max="3" width="15.58203125" style="49" customWidth="1"/>
    <col min="4" max="4" width="12.58203125" style="49" customWidth="1"/>
    <col min="5" max="5" width="13.5" style="96" customWidth="1"/>
    <col min="6" max="6" width="25.08203125" style="49" customWidth="1"/>
    <col min="7" max="7" width="23.58203125" style="49" customWidth="1"/>
    <col min="8" max="8" width="22.58203125" style="49" customWidth="1"/>
    <col min="9" max="9" width="23.58203125" style="49" customWidth="1"/>
    <col min="10" max="10" width="22.58203125" style="49" customWidth="1"/>
    <col min="11" max="12" width="23.58203125" style="49" customWidth="1"/>
    <col min="13" max="13" width="19.58203125" style="49" customWidth="1"/>
    <col min="14" max="14" width="20.08203125" style="49" customWidth="1"/>
    <col min="15" max="15" width="17.33203125" style="49" customWidth="1"/>
    <col min="16" max="16" width="18.58203125" style="49" customWidth="1"/>
    <col min="17" max="16384" width="11" style="49"/>
  </cols>
  <sheetData>
    <row r="1" spans="1:16" ht="21" customHeight="1" x14ac:dyDescent="0.3">
      <c r="A1" s="95"/>
      <c r="H1" s="73"/>
      <c r="J1" s="73"/>
    </row>
    <row r="2" spans="1:16" ht="21" customHeight="1" x14ac:dyDescent="0.4">
      <c r="B2" s="50" t="s">
        <v>139</v>
      </c>
      <c r="H2" s="73"/>
      <c r="J2" s="73"/>
    </row>
    <row r="3" spans="1:16" ht="15.5" x14ac:dyDescent="0.35">
      <c r="B3" s="74"/>
      <c r="H3" s="73"/>
      <c r="J3" s="73"/>
    </row>
    <row r="4" spans="1:16" ht="14.5" customHeight="1" x14ac:dyDescent="0.3">
      <c r="H4" s="73"/>
      <c r="J4" s="73"/>
    </row>
    <row r="5" spans="1:16" ht="15" customHeight="1" x14ac:dyDescent="0.3">
      <c r="H5" s="73"/>
      <c r="J5" s="73"/>
    </row>
    <row r="6" spans="1:16" ht="15" customHeight="1" x14ac:dyDescent="0.3">
      <c r="G6" s="57"/>
      <c r="H6" s="73"/>
      <c r="I6" s="57"/>
      <c r="J6" s="73"/>
      <c r="K6" s="57"/>
      <c r="L6" s="57"/>
    </row>
    <row r="7" spans="1:16" ht="15" customHeight="1" x14ac:dyDescent="0.3">
      <c r="B7" s="75" t="s">
        <v>134</v>
      </c>
      <c r="G7" s="57"/>
      <c r="H7" s="76"/>
      <c r="I7" s="57"/>
      <c r="J7" s="76"/>
      <c r="K7" s="57"/>
      <c r="L7" s="57"/>
    </row>
    <row r="8" spans="1:16" ht="15" customHeight="1" x14ac:dyDescent="0.3">
      <c r="B8" s="75"/>
      <c r="G8" s="57"/>
      <c r="H8" s="76"/>
      <c r="I8" s="57"/>
      <c r="J8" s="76"/>
      <c r="K8" s="57"/>
      <c r="L8" s="57"/>
    </row>
    <row r="9" spans="1:16" ht="15" customHeight="1" x14ac:dyDescent="0.3">
      <c r="B9" s="75"/>
      <c r="G9" s="57"/>
      <c r="H9" s="76"/>
      <c r="I9" s="57"/>
      <c r="J9" s="76"/>
      <c r="K9" s="57"/>
      <c r="L9" s="57"/>
    </row>
    <row r="10" spans="1:16" s="97" customFormat="1" ht="15" customHeight="1" x14ac:dyDescent="0.3">
      <c r="E10" s="98"/>
      <c r="H10" s="73"/>
      <c r="J10" s="73"/>
    </row>
    <row r="11" spans="1:16" s="97" customFormat="1" ht="16.399999999999999" customHeight="1" thickBot="1" x14ac:dyDescent="0.35">
      <c r="B11" s="99" t="s">
        <v>140</v>
      </c>
      <c r="E11" s="98"/>
      <c r="H11" s="77"/>
      <c r="J11" s="77"/>
      <c r="M11" s="100" t="s">
        <v>113</v>
      </c>
    </row>
    <row r="12" spans="1:16" s="101" customFormat="1" ht="30" customHeight="1" thickBot="1" x14ac:dyDescent="0.3">
      <c r="B12" s="82" t="s">
        <v>39</v>
      </c>
      <c r="C12" s="27" t="s">
        <v>40</v>
      </c>
      <c r="D12" s="27" t="s">
        <v>13</v>
      </c>
      <c r="E12" s="102" t="s">
        <v>5</v>
      </c>
      <c r="F12" s="27" t="s">
        <v>6</v>
      </c>
      <c r="G12" s="27" t="s">
        <v>132</v>
      </c>
      <c r="H12" s="83" t="s">
        <v>84</v>
      </c>
      <c r="I12" s="27" t="s">
        <v>114</v>
      </c>
      <c r="J12" s="83" t="s">
        <v>85</v>
      </c>
      <c r="K12" s="27" t="s">
        <v>115</v>
      </c>
      <c r="L12" s="83" t="s">
        <v>103</v>
      </c>
      <c r="M12" s="27" t="s">
        <v>0</v>
      </c>
      <c r="N12" s="27" t="s">
        <v>1</v>
      </c>
      <c r="O12" s="27" t="s">
        <v>2</v>
      </c>
      <c r="P12" s="28" t="s">
        <v>116</v>
      </c>
    </row>
    <row r="13" spans="1:16" s="101" customFormat="1" ht="12.5" x14ac:dyDescent="0.25">
      <c r="B13" s="103"/>
      <c r="C13" s="103"/>
      <c r="D13" s="103"/>
      <c r="E13" s="104"/>
      <c r="F13" s="103"/>
      <c r="G13" s="103"/>
      <c r="H13" s="87"/>
      <c r="I13" s="103"/>
      <c r="J13" s="87"/>
      <c r="K13" s="103"/>
      <c r="L13" s="103"/>
      <c r="M13" s="103"/>
      <c r="N13" s="103"/>
      <c r="O13" s="103"/>
      <c r="P13" s="103"/>
    </row>
    <row r="14" spans="1:16" s="101" customFormat="1" ht="12.5" x14ac:dyDescent="0.25">
      <c r="B14" s="105"/>
      <c r="C14" s="105"/>
      <c r="D14" s="105"/>
      <c r="E14" s="106"/>
      <c r="F14" s="105"/>
      <c r="G14" s="105"/>
      <c r="H14" s="87"/>
      <c r="I14" s="105"/>
      <c r="J14" s="87"/>
      <c r="K14" s="105"/>
      <c r="L14" s="105"/>
      <c r="M14" s="105"/>
      <c r="N14" s="105"/>
      <c r="O14" s="105"/>
      <c r="P14" s="105"/>
    </row>
    <row r="15" spans="1:16" s="101" customFormat="1" ht="12.5" x14ac:dyDescent="0.25">
      <c r="B15" s="105"/>
      <c r="C15" s="105"/>
      <c r="D15" s="105"/>
      <c r="E15" s="106"/>
      <c r="F15" s="105"/>
      <c r="G15" s="105"/>
      <c r="H15" s="87"/>
      <c r="I15" s="105"/>
      <c r="J15" s="87"/>
      <c r="K15" s="105"/>
      <c r="L15" s="105"/>
      <c r="M15" s="105"/>
      <c r="N15" s="105"/>
      <c r="O15" s="105"/>
      <c r="P15" s="105"/>
    </row>
    <row r="16" spans="1:16" s="101" customFormat="1" ht="12.5" x14ac:dyDescent="0.25">
      <c r="B16" s="105"/>
      <c r="C16" s="105"/>
      <c r="D16" s="105"/>
      <c r="E16" s="106"/>
      <c r="F16" s="105"/>
      <c r="G16" s="105"/>
      <c r="H16" s="90"/>
      <c r="I16" s="105"/>
      <c r="J16" s="90"/>
      <c r="K16" s="105"/>
      <c r="L16" s="105"/>
      <c r="M16" s="105"/>
      <c r="N16" s="105"/>
      <c r="O16" s="105"/>
      <c r="P16" s="105"/>
    </row>
    <row r="17" spans="2:16" s="101" customFormat="1" ht="12.5" x14ac:dyDescent="0.25">
      <c r="B17" s="105"/>
      <c r="C17" s="105"/>
      <c r="D17" s="105"/>
      <c r="E17" s="106"/>
      <c r="F17" s="105"/>
      <c r="G17" s="105"/>
      <c r="H17" s="87"/>
      <c r="I17" s="105"/>
      <c r="J17" s="87"/>
      <c r="K17" s="105"/>
      <c r="L17" s="105"/>
      <c r="M17" s="105"/>
      <c r="N17" s="105"/>
      <c r="O17" s="105"/>
      <c r="P17" s="105"/>
    </row>
    <row r="18" spans="2:16" s="101" customFormat="1" ht="12.5" x14ac:dyDescent="0.25">
      <c r="B18" s="105"/>
      <c r="C18" s="105"/>
      <c r="D18" s="105"/>
      <c r="E18" s="106"/>
      <c r="F18" s="105"/>
      <c r="G18" s="105"/>
      <c r="H18" s="87"/>
      <c r="I18" s="105"/>
      <c r="J18" s="87"/>
      <c r="K18" s="105"/>
      <c r="L18" s="105"/>
      <c r="M18" s="105"/>
      <c r="N18" s="105"/>
      <c r="O18" s="105"/>
      <c r="P18" s="105"/>
    </row>
    <row r="19" spans="2:16" s="107" customFormat="1" ht="14" x14ac:dyDescent="0.3">
      <c r="E19" s="108"/>
      <c r="H19" s="109"/>
      <c r="J19" s="109"/>
    </row>
    <row r="20" spans="2:16" s="107" customFormat="1" ht="14" x14ac:dyDescent="0.3">
      <c r="E20" s="108"/>
    </row>
    <row r="21" spans="2:16" s="32" customFormat="1" ht="14" x14ac:dyDescent="0.3">
      <c r="E21" s="108"/>
    </row>
    <row r="22" spans="2:16" s="32" customFormat="1" ht="14" x14ac:dyDescent="0.3">
      <c r="E22" s="108"/>
      <c r="H22" s="109"/>
      <c r="J22" s="109"/>
    </row>
    <row r="23" spans="2:16" s="32" customFormat="1" ht="14" x14ac:dyDescent="0.3">
      <c r="E23" s="108"/>
      <c r="H23" s="109"/>
      <c r="J23" s="109"/>
    </row>
    <row r="24" spans="2:16" s="32" customFormat="1" ht="14" x14ac:dyDescent="0.3">
      <c r="E24" s="108"/>
      <c r="H24" s="109"/>
      <c r="J24" s="109"/>
    </row>
    <row r="25" spans="2:16" s="32" customFormat="1" ht="14" x14ac:dyDescent="0.3">
      <c r="E25" s="108"/>
      <c r="H25" s="109"/>
      <c r="J25" s="109"/>
    </row>
    <row r="26" spans="2:16" s="32" customFormat="1" ht="14" x14ac:dyDescent="0.3">
      <c r="E26" s="108"/>
      <c r="H26" s="109"/>
      <c r="J26" s="109"/>
    </row>
    <row r="27" spans="2:16" s="32" customFormat="1" ht="14" x14ac:dyDescent="0.3">
      <c r="E27" s="108"/>
      <c r="H27" s="110"/>
      <c r="J27" s="110"/>
    </row>
    <row r="28" spans="2:16" s="32" customFormat="1" ht="14" x14ac:dyDescent="0.3">
      <c r="E28" s="108"/>
      <c r="H28" s="110"/>
      <c r="J28" s="110"/>
    </row>
    <row r="29" spans="2:16" s="94" customFormat="1" ht="14" x14ac:dyDescent="0.3">
      <c r="E29" s="111"/>
      <c r="H29" s="88"/>
      <c r="J29" s="88"/>
    </row>
    <row r="30" spans="2:16" s="94" customFormat="1" ht="14" x14ac:dyDescent="0.3">
      <c r="E30" s="111"/>
      <c r="H30" s="88"/>
      <c r="J30" s="88"/>
    </row>
    <row r="31" spans="2:16" s="94" customFormat="1" ht="14" x14ac:dyDescent="0.3">
      <c r="E31" s="111"/>
      <c r="H31" s="88"/>
      <c r="J31" s="88"/>
    </row>
    <row r="32" spans="2:16" s="94" customFormat="1" ht="14" x14ac:dyDescent="0.3">
      <c r="E32" s="111"/>
      <c r="H32" s="88"/>
      <c r="J32" s="88"/>
    </row>
    <row r="33" spans="5:10" s="94" customFormat="1" ht="14" x14ac:dyDescent="0.3">
      <c r="E33" s="111"/>
      <c r="H33" s="88"/>
      <c r="J33" s="88"/>
    </row>
    <row r="34" spans="5:10" s="94" customFormat="1" ht="14" x14ac:dyDescent="0.3">
      <c r="E34" s="111"/>
      <c r="H34" s="88"/>
      <c r="J34" s="88"/>
    </row>
    <row r="35" spans="5:10" s="94" customFormat="1" ht="14" x14ac:dyDescent="0.3">
      <c r="E35" s="111"/>
      <c r="H35" s="92"/>
      <c r="J35" s="92"/>
    </row>
    <row r="36" spans="5:10" s="94" customFormat="1" ht="14" x14ac:dyDescent="0.3">
      <c r="E36" s="111"/>
      <c r="H36" s="92"/>
      <c r="J36" s="92"/>
    </row>
    <row r="37" spans="5:10" s="94" customFormat="1" ht="14" x14ac:dyDescent="0.3">
      <c r="E37" s="111"/>
      <c r="H37" s="92"/>
      <c r="J37" s="92"/>
    </row>
    <row r="38" spans="5:10" s="94" customFormat="1" ht="14" x14ac:dyDescent="0.3">
      <c r="E38" s="111"/>
      <c r="H38" s="93"/>
      <c r="J38" s="93"/>
    </row>
    <row r="39" spans="5:10" s="94" customFormat="1" ht="14" x14ac:dyDescent="0.3">
      <c r="E39" s="111"/>
      <c r="H39" s="93"/>
      <c r="J39" s="93"/>
    </row>
    <row r="40" spans="5:10" s="94" customFormat="1" ht="14" x14ac:dyDescent="0.3">
      <c r="E40" s="111"/>
      <c r="H40" s="93"/>
      <c r="J40" s="93"/>
    </row>
    <row r="41" spans="5:10" s="94" customFormat="1" ht="14" x14ac:dyDescent="0.3">
      <c r="E41" s="111"/>
      <c r="H41" s="93"/>
      <c r="J41" s="93"/>
    </row>
    <row r="42" spans="5:10" s="94" customFormat="1" ht="14" x14ac:dyDescent="0.3">
      <c r="E42" s="111"/>
      <c r="H42" s="93"/>
      <c r="J42" s="93"/>
    </row>
    <row r="43" spans="5:10" s="94" customFormat="1" ht="14" x14ac:dyDescent="0.3">
      <c r="E43" s="111"/>
      <c r="H43" s="93"/>
      <c r="J43" s="93"/>
    </row>
    <row r="44" spans="5:10" s="94" customFormat="1" ht="14" x14ac:dyDescent="0.3">
      <c r="E44" s="111"/>
      <c r="H44" s="93"/>
      <c r="J44" s="93"/>
    </row>
    <row r="45" spans="5:10" s="94" customFormat="1" ht="14" x14ac:dyDescent="0.3">
      <c r="E45" s="111"/>
      <c r="H45" s="93"/>
      <c r="J45" s="93"/>
    </row>
    <row r="46" spans="5:10" s="94" customFormat="1" ht="14" x14ac:dyDescent="0.3">
      <c r="E46" s="111"/>
      <c r="H46" s="93"/>
      <c r="J46" s="93"/>
    </row>
    <row r="47" spans="5:10" s="94" customFormat="1" ht="14" x14ac:dyDescent="0.3">
      <c r="E47" s="111"/>
      <c r="H47" s="93"/>
      <c r="J47" s="93"/>
    </row>
    <row r="48" spans="5:10" s="94" customFormat="1" ht="14" x14ac:dyDescent="0.3">
      <c r="E48" s="111"/>
      <c r="H48" s="93"/>
      <c r="J48" s="93"/>
    </row>
    <row r="49" spans="5:10" s="94" customFormat="1" ht="14" x14ac:dyDescent="0.3">
      <c r="E49" s="111"/>
      <c r="H49" s="93"/>
      <c r="J49" s="93"/>
    </row>
    <row r="50" spans="5:10" s="94" customFormat="1" ht="14" x14ac:dyDescent="0.3">
      <c r="E50" s="111"/>
      <c r="H50" s="93"/>
      <c r="J50" s="93"/>
    </row>
    <row r="51" spans="5:10" s="94" customFormat="1" ht="14" x14ac:dyDescent="0.3">
      <c r="E51" s="111"/>
      <c r="H51" s="93"/>
      <c r="J51" s="93"/>
    </row>
    <row r="52" spans="5:10" s="94" customFormat="1" ht="14" x14ac:dyDescent="0.3">
      <c r="E52" s="111"/>
      <c r="H52" s="93"/>
      <c r="J52" s="93"/>
    </row>
    <row r="53" spans="5:10" s="94" customFormat="1" ht="14" x14ac:dyDescent="0.3">
      <c r="E53" s="111"/>
      <c r="H53" s="93"/>
      <c r="J53" s="93"/>
    </row>
    <row r="54" spans="5:10" s="94" customFormat="1" ht="14" x14ac:dyDescent="0.3">
      <c r="E54" s="111"/>
      <c r="H54" s="93"/>
      <c r="J54" s="93"/>
    </row>
    <row r="55" spans="5:10" s="94" customFormat="1" ht="14" x14ac:dyDescent="0.3">
      <c r="E55" s="111"/>
      <c r="H55" s="93"/>
      <c r="J55" s="93"/>
    </row>
    <row r="56" spans="5:10" s="94" customFormat="1" ht="14" x14ac:dyDescent="0.3">
      <c r="E56" s="111"/>
      <c r="H56" s="93"/>
      <c r="J56" s="93"/>
    </row>
    <row r="57" spans="5:10" s="94" customFormat="1" ht="14" x14ac:dyDescent="0.3">
      <c r="E57" s="111"/>
      <c r="H57" s="93"/>
      <c r="J57" s="93"/>
    </row>
    <row r="58" spans="5:10" s="94" customFormat="1" ht="14" x14ac:dyDescent="0.3">
      <c r="E58" s="111"/>
      <c r="H58" s="93"/>
      <c r="J58" s="93"/>
    </row>
    <row r="59" spans="5:10" s="94" customFormat="1" ht="14" x14ac:dyDescent="0.3">
      <c r="E59" s="111"/>
      <c r="H59" s="93"/>
      <c r="J59" s="93"/>
    </row>
    <row r="60" spans="5:10" s="94" customFormat="1" ht="14" x14ac:dyDescent="0.3">
      <c r="E60" s="111"/>
      <c r="H60" s="93"/>
      <c r="J60" s="93"/>
    </row>
    <row r="61" spans="5:10" s="94" customFormat="1" ht="14" x14ac:dyDescent="0.3">
      <c r="E61" s="111"/>
      <c r="H61" s="93"/>
      <c r="J61" s="93"/>
    </row>
    <row r="62" spans="5:10" s="94" customFormat="1" ht="14" x14ac:dyDescent="0.3">
      <c r="E62" s="111"/>
      <c r="H62" s="93"/>
      <c r="J62" s="93"/>
    </row>
    <row r="63" spans="5:10" s="94" customFormat="1" ht="14" x14ac:dyDescent="0.3">
      <c r="E63" s="111"/>
      <c r="H63" s="93"/>
      <c r="J63" s="93"/>
    </row>
    <row r="64" spans="5:10" s="94" customFormat="1" ht="14" x14ac:dyDescent="0.3">
      <c r="E64" s="111"/>
      <c r="H64" s="93"/>
      <c r="J64" s="93"/>
    </row>
    <row r="65" spans="5:10" s="94" customFormat="1" ht="14" x14ac:dyDescent="0.3">
      <c r="E65" s="111"/>
      <c r="H65" s="93"/>
      <c r="J65" s="93"/>
    </row>
    <row r="66" spans="5:10" s="94" customFormat="1" ht="14" x14ac:dyDescent="0.3">
      <c r="E66" s="111"/>
      <c r="H66" s="93"/>
      <c r="J66" s="93"/>
    </row>
    <row r="67" spans="5:10" s="94" customFormat="1" ht="14" x14ac:dyDescent="0.3">
      <c r="E67" s="111"/>
      <c r="H67" s="93"/>
      <c r="J67" s="93"/>
    </row>
    <row r="68" spans="5:10" s="94" customFormat="1" ht="14" x14ac:dyDescent="0.3">
      <c r="E68" s="111"/>
      <c r="H68" s="93"/>
      <c r="J68" s="93"/>
    </row>
    <row r="69" spans="5:10" s="94" customFormat="1" ht="14" x14ac:dyDescent="0.3">
      <c r="E69" s="111"/>
      <c r="H69" s="93"/>
      <c r="J69" s="93"/>
    </row>
    <row r="70" spans="5:10" s="94" customFormat="1" ht="14" x14ac:dyDescent="0.3">
      <c r="E70" s="111"/>
      <c r="H70" s="93"/>
      <c r="J70" s="93"/>
    </row>
    <row r="71" spans="5:10" s="94" customFormat="1" ht="14" x14ac:dyDescent="0.3">
      <c r="E71" s="111"/>
      <c r="H71" s="93"/>
      <c r="J71" s="93"/>
    </row>
    <row r="72" spans="5:10" s="94" customFormat="1" ht="14" x14ac:dyDescent="0.3">
      <c r="E72" s="111"/>
      <c r="H72" s="93"/>
      <c r="J72" s="93"/>
    </row>
    <row r="73" spans="5:10" s="94" customFormat="1" ht="14" x14ac:dyDescent="0.3">
      <c r="E73" s="111"/>
      <c r="H73" s="93"/>
      <c r="J73" s="93"/>
    </row>
    <row r="74" spans="5:10" s="94" customFormat="1" ht="14" x14ac:dyDescent="0.3">
      <c r="E74" s="111"/>
      <c r="H74" s="93"/>
      <c r="J74" s="93"/>
    </row>
    <row r="75" spans="5:10" s="94" customFormat="1" ht="14" x14ac:dyDescent="0.3">
      <c r="E75" s="111"/>
      <c r="H75" s="93"/>
      <c r="J75" s="93"/>
    </row>
    <row r="76" spans="5:10" s="94" customFormat="1" ht="14" x14ac:dyDescent="0.3">
      <c r="E76" s="111"/>
      <c r="H76" s="93"/>
      <c r="J76" s="93"/>
    </row>
    <row r="77" spans="5:10" s="94" customFormat="1" ht="14" x14ac:dyDescent="0.3">
      <c r="E77" s="111"/>
      <c r="H77" s="93"/>
      <c r="J77" s="93"/>
    </row>
    <row r="78" spans="5:10" s="94" customFormat="1" ht="14" x14ac:dyDescent="0.3">
      <c r="E78" s="111"/>
      <c r="H78" s="93"/>
      <c r="J78" s="93"/>
    </row>
    <row r="79" spans="5:10" s="94" customFormat="1" ht="14" x14ac:dyDescent="0.3">
      <c r="E79" s="111"/>
      <c r="H79" s="93"/>
      <c r="J79" s="93"/>
    </row>
    <row r="80" spans="5:10" s="94" customFormat="1" ht="14" x14ac:dyDescent="0.3">
      <c r="E80" s="111"/>
      <c r="H80" s="93"/>
      <c r="J80" s="93"/>
    </row>
    <row r="81" spans="5:10" s="94" customFormat="1" ht="14" x14ac:dyDescent="0.3">
      <c r="E81" s="111"/>
      <c r="H81" s="93"/>
      <c r="J81" s="93"/>
    </row>
    <row r="82" spans="5:10" s="94" customFormat="1" ht="14" x14ac:dyDescent="0.3">
      <c r="E82" s="111"/>
      <c r="H82" s="93"/>
      <c r="J82" s="93"/>
    </row>
    <row r="83" spans="5:10" s="94" customFormat="1" ht="14" x14ac:dyDescent="0.3">
      <c r="E83" s="111"/>
      <c r="H83" s="93"/>
      <c r="J83" s="93"/>
    </row>
    <row r="84" spans="5:10" s="94" customFormat="1" ht="14" x14ac:dyDescent="0.3">
      <c r="E84" s="111"/>
      <c r="H84" s="93"/>
      <c r="J84" s="93"/>
    </row>
    <row r="85" spans="5:10" s="94" customFormat="1" ht="14" x14ac:dyDescent="0.3">
      <c r="E85" s="111"/>
      <c r="H85" s="93"/>
      <c r="J85" s="93"/>
    </row>
    <row r="86" spans="5:10" s="94" customFormat="1" ht="14" x14ac:dyDescent="0.3">
      <c r="E86" s="111"/>
      <c r="H86" s="93"/>
      <c r="J86" s="93"/>
    </row>
    <row r="87" spans="5:10" s="94" customFormat="1" ht="14" x14ac:dyDescent="0.3">
      <c r="E87" s="111"/>
      <c r="H87" s="93"/>
      <c r="J87" s="93"/>
    </row>
    <row r="88" spans="5:10" s="94" customFormat="1" ht="14" x14ac:dyDescent="0.3">
      <c r="E88" s="111"/>
      <c r="H88" s="93"/>
      <c r="J88" s="93"/>
    </row>
    <row r="89" spans="5:10" s="94" customFormat="1" ht="14" x14ac:dyDescent="0.3">
      <c r="E89" s="111"/>
      <c r="H89" s="93"/>
      <c r="J89" s="93"/>
    </row>
    <row r="90" spans="5:10" s="94" customFormat="1" ht="14" x14ac:dyDescent="0.3">
      <c r="E90" s="111"/>
      <c r="H90" s="93"/>
      <c r="J90" s="93"/>
    </row>
    <row r="91" spans="5:10" s="94" customFormat="1" ht="14" x14ac:dyDescent="0.3">
      <c r="E91" s="111"/>
      <c r="H91" s="93"/>
      <c r="J91" s="93"/>
    </row>
    <row r="92" spans="5:10" s="94" customFormat="1" ht="14" x14ac:dyDescent="0.3">
      <c r="E92" s="111"/>
      <c r="H92" s="93"/>
      <c r="J92" s="93"/>
    </row>
    <row r="93" spans="5:10" s="94" customFormat="1" ht="14" x14ac:dyDescent="0.3">
      <c r="E93" s="111"/>
      <c r="H93" s="93"/>
      <c r="J93" s="93"/>
    </row>
    <row r="94" spans="5:10" s="94" customFormat="1" ht="14" x14ac:dyDescent="0.3">
      <c r="E94" s="111"/>
      <c r="H94" s="93"/>
      <c r="J94" s="93"/>
    </row>
    <row r="95" spans="5:10" s="94" customFormat="1" ht="14" x14ac:dyDescent="0.3">
      <c r="E95" s="111"/>
      <c r="H95" s="93"/>
      <c r="J95" s="93"/>
    </row>
    <row r="96" spans="5:10" s="94" customFormat="1" ht="14" x14ac:dyDescent="0.3">
      <c r="E96" s="111"/>
      <c r="H96" s="93"/>
      <c r="J96" s="93"/>
    </row>
    <row r="97" spans="5:10" s="94" customFormat="1" ht="14" x14ac:dyDescent="0.3">
      <c r="E97" s="111"/>
      <c r="H97" s="93"/>
      <c r="J97" s="93"/>
    </row>
    <row r="98" spans="5:10" s="94" customFormat="1" ht="14" x14ac:dyDescent="0.3">
      <c r="E98" s="111"/>
      <c r="H98" s="93"/>
      <c r="J98" s="93"/>
    </row>
    <row r="99" spans="5:10" s="94" customFormat="1" ht="14" x14ac:dyDescent="0.3">
      <c r="E99" s="111"/>
      <c r="H99" s="93"/>
      <c r="J99" s="93"/>
    </row>
    <row r="100" spans="5:10" s="94" customFormat="1" ht="14" x14ac:dyDescent="0.3">
      <c r="E100" s="111"/>
      <c r="H100" s="93"/>
      <c r="J100" s="93"/>
    </row>
    <row r="101" spans="5:10" s="94" customFormat="1" ht="14" x14ac:dyDescent="0.3">
      <c r="E101" s="111"/>
      <c r="H101" s="93"/>
      <c r="J101" s="93"/>
    </row>
    <row r="102" spans="5:10" s="94" customFormat="1" ht="14" x14ac:dyDescent="0.3">
      <c r="E102" s="111"/>
      <c r="H102" s="93"/>
      <c r="J102" s="93"/>
    </row>
    <row r="103" spans="5:10" s="94" customFormat="1" ht="14" x14ac:dyDescent="0.3">
      <c r="E103" s="111"/>
      <c r="H103" s="93"/>
      <c r="J103" s="93"/>
    </row>
    <row r="104" spans="5:10" s="94" customFormat="1" ht="14" x14ac:dyDescent="0.3">
      <c r="E104" s="111"/>
      <c r="H104" s="93"/>
      <c r="J104" s="93"/>
    </row>
    <row r="105" spans="5:10" s="94" customFormat="1" ht="14" x14ac:dyDescent="0.3">
      <c r="E105" s="111"/>
      <c r="H105" s="93"/>
      <c r="J105" s="93"/>
    </row>
    <row r="106" spans="5:10" s="94" customFormat="1" ht="14" x14ac:dyDescent="0.3">
      <c r="E106" s="111"/>
      <c r="H106" s="93"/>
      <c r="J106" s="93"/>
    </row>
    <row r="107" spans="5:10" s="94" customFormat="1" ht="14" x14ac:dyDescent="0.3">
      <c r="E107" s="111"/>
      <c r="H107" s="93"/>
      <c r="J107" s="93"/>
    </row>
    <row r="108" spans="5:10" s="94" customFormat="1" ht="14" x14ac:dyDescent="0.3">
      <c r="E108" s="111"/>
      <c r="H108" s="93"/>
      <c r="J108" s="93"/>
    </row>
    <row r="109" spans="5:10" s="94" customFormat="1" ht="14" x14ac:dyDescent="0.3">
      <c r="E109" s="111"/>
      <c r="H109" s="93"/>
      <c r="J109" s="93"/>
    </row>
    <row r="110" spans="5:10" s="94" customFormat="1" ht="14" x14ac:dyDescent="0.3">
      <c r="E110" s="111"/>
      <c r="H110" s="93"/>
      <c r="J110" s="93"/>
    </row>
    <row r="111" spans="5:10" s="94" customFormat="1" ht="14" x14ac:dyDescent="0.3">
      <c r="E111" s="111"/>
      <c r="H111" s="93"/>
      <c r="J111" s="93"/>
    </row>
    <row r="112" spans="5:10" s="94" customFormat="1" ht="14" x14ac:dyDescent="0.3">
      <c r="E112" s="111"/>
      <c r="H112" s="93"/>
      <c r="J112" s="93"/>
    </row>
    <row r="113" spans="5:10" s="94" customFormat="1" ht="14" x14ac:dyDescent="0.3">
      <c r="E113" s="111"/>
      <c r="H113" s="93"/>
      <c r="J113" s="93"/>
    </row>
    <row r="114" spans="5:10" s="94" customFormat="1" ht="14" x14ac:dyDescent="0.3">
      <c r="E114" s="111"/>
      <c r="H114" s="93"/>
      <c r="J114" s="93"/>
    </row>
    <row r="115" spans="5:10" s="94" customFormat="1" ht="14" x14ac:dyDescent="0.3">
      <c r="E115" s="111"/>
      <c r="H115" s="93"/>
      <c r="J115" s="93"/>
    </row>
    <row r="116" spans="5:10" s="94" customFormat="1" ht="14" x14ac:dyDescent="0.3">
      <c r="E116" s="111"/>
      <c r="H116" s="93"/>
      <c r="J116" s="93"/>
    </row>
    <row r="117" spans="5:10" s="94" customFormat="1" ht="14" x14ac:dyDescent="0.3">
      <c r="E117" s="111"/>
      <c r="H117" s="93"/>
      <c r="J117" s="93"/>
    </row>
    <row r="118" spans="5:10" s="94" customFormat="1" ht="14" x14ac:dyDescent="0.3">
      <c r="E118" s="111"/>
      <c r="H118" s="93"/>
      <c r="J118" s="93"/>
    </row>
    <row r="119" spans="5:10" s="94" customFormat="1" ht="14" x14ac:dyDescent="0.3">
      <c r="E119" s="111"/>
      <c r="H119" s="93"/>
      <c r="J119" s="93"/>
    </row>
    <row r="120" spans="5:10" s="94" customFormat="1" ht="14" x14ac:dyDescent="0.3">
      <c r="E120" s="111"/>
      <c r="H120" s="93"/>
      <c r="J120" s="93"/>
    </row>
    <row r="121" spans="5:10" s="94" customFormat="1" ht="14" x14ac:dyDescent="0.3">
      <c r="E121" s="111"/>
      <c r="H121" s="93"/>
      <c r="J121" s="93"/>
    </row>
    <row r="122" spans="5:10" s="94" customFormat="1" ht="14" x14ac:dyDescent="0.3">
      <c r="E122" s="111"/>
      <c r="H122" s="93"/>
      <c r="J122" s="93"/>
    </row>
    <row r="123" spans="5:10" s="94" customFormat="1" ht="14" x14ac:dyDescent="0.3">
      <c r="E123" s="111"/>
      <c r="H123" s="93"/>
      <c r="J123" s="93"/>
    </row>
    <row r="124" spans="5:10" s="94" customFormat="1" ht="14" x14ac:dyDescent="0.3">
      <c r="E124" s="111"/>
      <c r="H124" s="93"/>
      <c r="J124" s="93"/>
    </row>
    <row r="125" spans="5:10" s="94" customFormat="1" ht="14" x14ac:dyDescent="0.3">
      <c r="E125" s="111"/>
      <c r="H125" s="93"/>
      <c r="J125" s="93"/>
    </row>
    <row r="126" spans="5:10" s="94" customFormat="1" ht="14" x14ac:dyDescent="0.3">
      <c r="E126" s="111"/>
      <c r="H126" s="93"/>
      <c r="J126" s="93"/>
    </row>
    <row r="127" spans="5:10" s="94" customFormat="1" ht="14" x14ac:dyDescent="0.3">
      <c r="E127" s="111"/>
      <c r="H127" s="93"/>
      <c r="J127" s="93"/>
    </row>
    <row r="128" spans="5:10" s="94" customFormat="1" ht="14" x14ac:dyDescent="0.3">
      <c r="E128" s="111"/>
      <c r="H128" s="93"/>
      <c r="J128" s="93"/>
    </row>
    <row r="129" spans="5:10" s="94" customFormat="1" ht="14" x14ac:dyDescent="0.3">
      <c r="E129" s="111"/>
      <c r="H129" s="93"/>
      <c r="J129" s="93"/>
    </row>
    <row r="130" spans="5:10" s="94" customFormat="1" ht="14" x14ac:dyDescent="0.3">
      <c r="E130" s="111"/>
      <c r="H130" s="93"/>
      <c r="J130" s="93"/>
    </row>
    <row r="131" spans="5:10" s="94" customFormat="1" ht="14" x14ac:dyDescent="0.3">
      <c r="E131" s="111"/>
      <c r="H131" s="93"/>
      <c r="J131" s="93"/>
    </row>
    <row r="132" spans="5:10" s="94" customFormat="1" ht="14" x14ac:dyDescent="0.3">
      <c r="E132" s="111"/>
      <c r="H132" s="93"/>
      <c r="J132" s="93"/>
    </row>
    <row r="133" spans="5:10" s="94" customFormat="1" ht="14" x14ac:dyDescent="0.3">
      <c r="E133" s="111"/>
      <c r="H133" s="93"/>
      <c r="J133" s="93"/>
    </row>
    <row r="134" spans="5:10" s="94" customFormat="1" ht="14" x14ac:dyDescent="0.3">
      <c r="E134" s="111"/>
      <c r="H134" s="93"/>
      <c r="J134" s="93"/>
    </row>
    <row r="135" spans="5:10" s="94" customFormat="1" ht="14" x14ac:dyDescent="0.3">
      <c r="E135" s="111"/>
      <c r="H135" s="93"/>
      <c r="J135" s="93"/>
    </row>
    <row r="136" spans="5:10" s="94" customFormat="1" ht="14" x14ac:dyDescent="0.3">
      <c r="E136" s="111"/>
      <c r="H136" s="93"/>
      <c r="J136" s="93"/>
    </row>
    <row r="137" spans="5:10" s="94" customFormat="1" ht="14" x14ac:dyDescent="0.3">
      <c r="E137" s="111"/>
      <c r="H137" s="93"/>
      <c r="J137" s="93"/>
    </row>
    <row r="138" spans="5:10" s="94" customFormat="1" ht="14" x14ac:dyDescent="0.3">
      <c r="E138" s="111"/>
      <c r="H138" s="93"/>
      <c r="J138" s="93"/>
    </row>
    <row r="139" spans="5:10" s="94" customFormat="1" ht="14" x14ac:dyDescent="0.3">
      <c r="E139" s="111"/>
      <c r="H139" s="93"/>
      <c r="J139" s="93"/>
    </row>
    <row r="140" spans="5:10" s="94" customFormat="1" ht="14" x14ac:dyDescent="0.3">
      <c r="E140" s="111"/>
      <c r="H140" s="93"/>
      <c r="J140" s="93"/>
    </row>
    <row r="141" spans="5:10" s="94" customFormat="1" ht="14" x14ac:dyDescent="0.3">
      <c r="E141" s="111"/>
      <c r="H141" s="93"/>
      <c r="J141" s="93"/>
    </row>
    <row r="142" spans="5:10" s="94" customFormat="1" ht="14" x14ac:dyDescent="0.3">
      <c r="E142" s="111"/>
      <c r="H142" s="93"/>
      <c r="J142" s="93"/>
    </row>
    <row r="143" spans="5:10" s="94" customFormat="1" ht="14" x14ac:dyDescent="0.3">
      <c r="E143" s="111"/>
      <c r="H143" s="93"/>
      <c r="J143" s="93"/>
    </row>
    <row r="144" spans="5:10" s="94" customFormat="1" ht="14" x14ac:dyDescent="0.3">
      <c r="E144" s="111"/>
      <c r="H144" s="93"/>
      <c r="J144" s="93"/>
    </row>
    <row r="145" spans="5:10" s="94" customFormat="1" ht="14" x14ac:dyDescent="0.3">
      <c r="E145" s="111"/>
      <c r="H145" s="93"/>
      <c r="J145" s="93"/>
    </row>
    <row r="146" spans="5:10" s="94" customFormat="1" ht="14" x14ac:dyDescent="0.3">
      <c r="E146" s="111"/>
      <c r="H146" s="93"/>
      <c r="J146" s="93"/>
    </row>
    <row r="147" spans="5:10" s="94" customFormat="1" ht="14" x14ac:dyDescent="0.3">
      <c r="E147" s="111"/>
      <c r="H147" s="93"/>
      <c r="J147" s="93"/>
    </row>
    <row r="148" spans="5:10" s="94" customFormat="1" ht="14" x14ac:dyDescent="0.3">
      <c r="E148" s="111"/>
      <c r="H148" s="93"/>
      <c r="J148" s="93"/>
    </row>
    <row r="149" spans="5:10" s="94" customFormat="1" ht="14" x14ac:dyDescent="0.3">
      <c r="E149" s="111"/>
      <c r="H149" s="93"/>
      <c r="J149" s="93"/>
    </row>
    <row r="150" spans="5:10" s="94" customFormat="1" ht="14" x14ac:dyDescent="0.3">
      <c r="E150" s="111"/>
      <c r="H150" s="93"/>
      <c r="J150" s="93"/>
    </row>
    <row r="151" spans="5:10" s="94" customFormat="1" ht="14" x14ac:dyDescent="0.3">
      <c r="E151" s="111"/>
      <c r="H151" s="93"/>
      <c r="J151" s="93"/>
    </row>
    <row r="152" spans="5:10" s="94" customFormat="1" ht="14" x14ac:dyDescent="0.3">
      <c r="E152" s="111"/>
      <c r="H152" s="93"/>
      <c r="J152" s="93"/>
    </row>
    <row r="153" spans="5:10" s="94" customFormat="1" ht="14" x14ac:dyDescent="0.3">
      <c r="E153" s="111"/>
      <c r="H153" s="93"/>
      <c r="J153" s="93"/>
    </row>
    <row r="154" spans="5:10" s="94" customFormat="1" ht="14" x14ac:dyDescent="0.3">
      <c r="E154" s="111"/>
      <c r="H154" s="93"/>
      <c r="J154" s="93"/>
    </row>
    <row r="155" spans="5:10" s="94" customFormat="1" ht="14" x14ac:dyDescent="0.3">
      <c r="E155" s="111"/>
      <c r="H155" s="93"/>
      <c r="J155" s="93"/>
    </row>
    <row r="156" spans="5:10" s="94" customFormat="1" ht="14" x14ac:dyDescent="0.3">
      <c r="E156" s="111"/>
      <c r="H156" s="93"/>
      <c r="J156" s="93"/>
    </row>
    <row r="157" spans="5:10" s="94" customFormat="1" ht="14" x14ac:dyDescent="0.3">
      <c r="E157" s="111"/>
      <c r="H157" s="93"/>
      <c r="J157" s="93"/>
    </row>
    <row r="158" spans="5:10" s="94" customFormat="1" ht="14" x14ac:dyDescent="0.3">
      <c r="E158" s="111"/>
    </row>
    <row r="159" spans="5:10" s="94" customFormat="1" ht="14" x14ac:dyDescent="0.3">
      <c r="E159" s="111"/>
    </row>
    <row r="160" spans="5:10" s="94" customFormat="1" ht="14" x14ac:dyDescent="0.3">
      <c r="E160" s="111"/>
    </row>
    <row r="161" spans="5:5" s="94" customFormat="1" ht="14" x14ac:dyDescent="0.3">
      <c r="E161" s="111"/>
    </row>
    <row r="162" spans="5:5" s="94" customFormat="1" ht="14" x14ac:dyDescent="0.3">
      <c r="E162" s="111"/>
    </row>
    <row r="163" spans="5:5" s="94" customFormat="1" ht="14" x14ac:dyDescent="0.3">
      <c r="E163" s="111"/>
    </row>
    <row r="164" spans="5:5" s="94" customFormat="1" ht="14" x14ac:dyDescent="0.3">
      <c r="E164" s="111"/>
    </row>
    <row r="165" spans="5:5" s="94" customFormat="1" ht="14" x14ac:dyDescent="0.3">
      <c r="E165" s="111"/>
    </row>
    <row r="166" spans="5:5" s="94" customFormat="1" ht="14" x14ac:dyDescent="0.3">
      <c r="E166" s="111"/>
    </row>
    <row r="167" spans="5:5" s="94" customFormat="1" ht="14" x14ac:dyDescent="0.3">
      <c r="E167" s="111"/>
    </row>
    <row r="168" spans="5:5" s="94" customFormat="1" ht="14" x14ac:dyDescent="0.3">
      <c r="E168" s="111"/>
    </row>
    <row r="169" spans="5:5" s="94" customFormat="1" ht="14" x14ac:dyDescent="0.3">
      <c r="E169" s="111"/>
    </row>
    <row r="170" spans="5:5" s="94" customFormat="1" ht="14" x14ac:dyDescent="0.3">
      <c r="E170" s="111"/>
    </row>
    <row r="171" spans="5:5" s="94" customFormat="1" ht="14" x14ac:dyDescent="0.3">
      <c r="E171" s="111"/>
    </row>
    <row r="172" spans="5:5" s="94" customFormat="1" ht="14" x14ac:dyDescent="0.3">
      <c r="E172" s="111"/>
    </row>
    <row r="173" spans="5:5" s="94" customFormat="1" ht="14" x14ac:dyDescent="0.3">
      <c r="E173" s="111"/>
    </row>
    <row r="174" spans="5:5" s="94" customFormat="1" ht="14" x14ac:dyDescent="0.3">
      <c r="E174" s="111"/>
    </row>
    <row r="175" spans="5:5" s="94" customFormat="1" ht="14" x14ac:dyDescent="0.3">
      <c r="E175" s="111"/>
    </row>
    <row r="176" spans="5:5" s="94" customFormat="1" ht="14" x14ac:dyDescent="0.3">
      <c r="E176" s="111"/>
    </row>
    <row r="177" spans="5:5" s="94" customFormat="1" ht="14" x14ac:dyDescent="0.3">
      <c r="E177" s="111"/>
    </row>
    <row r="178" spans="5:5" s="94" customFormat="1" ht="14" x14ac:dyDescent="0.3">
      <c r="E178" s="111"/>
    </row>
    <row r="179" spans="5:5" s="94" customFormat="1" ht="14" x14ac:dyDescent="0.3">
      <c r="E179" s="111"/>
    </row>
    <row r="180" spans="5:5" s="94" customFormat="1" ht="14" x14ac:dyDescent="0.3">
      <c r="E180" s="111"/>
    </row>
    <row r="181" spans="5:5" s="94" customFormat="1" ht="14" x14ac:dyDescent="0.3">
      <c r="E181" s="111"/>
    </row>
    <row r="182" spans="5:5" s="94" customFormat="1" ht="14" x14ac:dyDescent="0.3">
      <c r="E182" s="111"/>
    </row>
    <row r="183" spans="5:5" s="94" customFormat="1" ht="14" x14ac:dyDescent="0.3">
      <c r="E183" s="111"/>
    </row>
    <row r="184" spans="5:5" s="94" customFormat="1" ht="14" x14ac:dyDescent="0.3">
      <c r="E184" s="111"/>
    </row>
    <row r="185" spans="5:5" s="94" customFormat="1" ht="14" x14ac:dyDescent="0.3">
      <c r="E185" s="111"/>
    </row>
    <row r="186" spans="5:5" s="94" customFormat="1" ht="14" x14ac:dyDescent="0.3">
      <c r="E186" s="111"/>
    </row>
    <row r="187" spans="5:5" s="94" customFormat="1" ht="14" x14ac:dyDescent="0.3">
      <c r="E187" s="111"/>
    </row>
    <row r="188" spans="5:5" s="94" customFormat="1" ht="14" x14ac:dyDescent="0.3">
      <c r="E188" s="111"/>
    </row>
    <row r="189" spans="5:5" s="94" customFormat="1" ht="14" x14ac:dyDescent="0.3">
      <c r="E189" s="111"/>
    </row>
    <row r="190" spans="5:5" s="94" customFormat="1" ht="14" x14ac:dyDescent="0.3">
      <c r="E190" s="111"/>
    </row>
    <row r="191" spans="5:5" s="94" customFormat="1" ht="14" x14ac:dyDescent="0.3">
      <c r="E191" s="111"/>
    </row>
    <row r="192" spans="5:5" s="94" customFormat="1" ht="14" x14ac:dyDescent="0.3">
      <c r="E192" s="111"/>
    </row>
    <row r="193" spans="5:5" s="94" customFormat="1" ht="14" x14ac:dyDescent="0.3">
      <c r="E193" s="111"/>
    </row>
    <row r="194" spans="5:5" s="94" customFormat="1" ht="14" x14ac:dyDescent="0.3">
      <c r="E194" s="111"/>
    </row>
    <row r="195" spans="5:5" s="94" customFormat="1" ht="14" x14ac:dyDescent="0.3">
      <c r="E195" s="111"/>
    </row>
    <row r="196" spans="5:5" s="94" customFormat="1" ht="14" x14ac:dyDescent="0.3">
      <c r="E196" s="111"/>
    </row>
    <row r="197" spans="5:5" s="94" customFormat="1" ht="14" x14ac:dyDescent="0.3">
      <c r="E197" s="111"/>
    </row>
    <row r="198" spans="5:5" s="94" customFormat="1" ht="14" x14ac:dyDescent="0.3">
      <c r="E198" s="111"/>
    </row>
    <row r="199" spans="5:5" s="94" customFormat="1" ht="14" x14ac:dyDescent="0.3">
      <c r="E199" s="111"/>
    </row>
    <row r="200" spans="5:5" s="94" customFormat="1" ht="14" x14ac:dyDescent="0.3">
      <c r="E200" s="111"/>
    </row>
    <row r="201" spans="5:5" s="94" customFormat="1" ht="14" x14ac:dyDescent="0.3">
      <c r="E201" s="111"/>
    </row>
    <row r="202" spans="5:5" s="94" customFormat="1" ht="14" x14ac:dyDescent="0.3">
      <c r="E202" s="111"/>
    </row>
    <row r="203" spans="5:5" s="94" customFormat="1" ht="14" x14ac:dyDescent="0.3">
      <c r="E203" s="111"/>
    </row>
    <row r="204" spans="5:5" s="94" customFormat="1" ht="14" x14ac:dyDescent="0.3">
      <c r="E204" s="111"/>
    </row>
    <row r="205" spans="5:5" s="94" customFormat="1" ht="14" x14ac:dyDescent="0.3">
      <c r="E205" s="111"/>
    </row>
    <row r="206" spans="5:5" s="94" customFormat="1" ht="14" x14ac:dyDescent="0.3">
      <c r="E206" s="111"/>
    </row>
    <row r="207" spans="5:5" s="94" customFormat="1" ht="14" x14ac:dyDescent="0.3">
      <c r="E207" s="111"/>
    </row>
    <row r="208" spans="5:5" s="94" customFormat="1" ht="14" x14ac:dyDescent="0.3">
      <c r="E208" s="111"/>
    </row>
    <row r="209" spans="5:5" s="94" customFormat="1" ht="14" x14ac:dyDescent="0.3">
      <c r="E209" s="111"/>
    </row>
    <row r="210" spans="5:5" s="94" customFormat="1" ht="14" x14ac:dyDescent="0.3">
      <c r="E210" s="111"/>
    </row>
    <row r="211" spans="5:5" s="94" customFormat="1" ht="14" x14ac:dyDescent="0.3">
      <c r="E211" s="111"/>
    </row>
    <row r="212" spans="5:5" s="94" customFormat="1" ht="14" x14ac:dyDescent="0.3">
      <c r="E212" s="111"/>
    </row>
    <row r="213" spans="5:5" s="94" customFormat="1" ht="14" x14ac:dyDescent="0.3">
      <c r="E213" s="111"/>
    </row>
    <row r="214" spans="5:5" s="94" customFormat="1" ht="14" x14ac:dyDescent="0.3">
      <c r="E214" s="111"/>
    </row>
    <row r="215" spans="5:5" s="94" customFormat="1" ht="14" x14ac:dyDescent="0.3">
      <c r="E215" s="111"/>
    </row>
    <row r="216" spans="5:5" s="94" customFormat="1" ht="14" x14ac:dyDescent="0.3">
      <c r="E216" s="111"/>
    </row>
    <row r="217" spans="5:5" s="94" customFormat="1" ht="14" x14ac:dyDescent="0.3">
      <c r="E217" s="111"/>
    </row>
    <row r="218" spans="5:5" s="94" customFormat="1" ht="14" x14ac:dyDescent="0.3">
      <c r="E218" s="111"/>
    </row>
    <row r="219" spans="5:5" s="94" customFormat="1" ht="14" x14ac:dyDescent="0.3">
      <c r="E219" s="111"/>
    </row>
    <row r="220" spans="5:5" s="94" customFormat="1" ht="14" x14ac:dyDescent="0.3">
      <c r="E220" s="111"/>
    </row>
    <row r="221" spans="5:5" s="94" customFormat="1" ht="14" x14ac:dyDescent="0.3">
      <c r="E221" s="111"/>
    </row>
    <row r="222" spans="5:5" s="94" customFormat="1" ht="14" x14ac:dyDescent="0.3">
      <c r="E222" s="111"/>
    </row>
    <row r="223" spans="5:5" s="94" customFormat="1" ht="14" x14ac:dyDescent="0.3">
      <c r="E223" s="111"/>
    </row>
    <row r="224" spans="5:5" s="94" customFormat="1" ht="14" x14ac:dyDescent="0.3">
      <c r="E224" s="111"/>
    </row>
    <row r="225" spans="5:5" s="94" customFormat="1" ht="14" x14ac:dyDescent="0.3">
      <c r="E225" s="111"/>
    </row>
    <row r="226" spans="5:5" s="94" customFormat="1" ht="14" x14ac:dyDescent="0.3">
      <c r="E226" s="111"/>
    </row>
    <row r="227" spans="5:5" s="94" customFormat="1" ht="14" x14ac:dyDescent="0.3">
      <c r="E227" s="111"/>
    </row>
    <row r="228" spans="5:5" s="94" customFormat="1" ht="14" x14ac:dyDescent="0.3">
      <c r="E228" s="111"/>
    </row>
    <row r="229" spans="5:5" s="94" customFormat="1" ht="14" x14ac:dyDescent="0.3">
      <c r="E229" s="111"/>
    </row>
    <row r="230" spans="5:5" s="94" customFormat="1" ht="14" x14ac:dyDescent="0.3">
      <c r="E230" s="111"/>
    </row>
    <row r="231" spans="5:5" s="94" customFormat="1" ht="14" x14ac:dyDescent="0.3">
      <c r="E231" s="111"/>
    </row>
    <row r="232" spans="5:5" s="94" customFormat="1" ht="14" x14ac:dyDescent="0.3">
      <c r="E232" s="111"/>
    </row>
    <row r="233" spans="5:5" s="94" customFormat="1" ht="14" x14ac:dyDescent="0.3">
      <c r="E233" s="111"/>
    </row>
    <row r="234" spans="5:5" s="94" customFormat="1" ht="14" x14ac:dyDescent="0.3">
      <c r="E234" s="111"/>
    </row>
    <row r="235" spans="5:5" s="94" customFormat="1" ht="14" x14ac:dyDescent="0.3">
      <c r="E235" s="111"/>
    </row>
    <row r="236" spans="5:5" s="94" customFormat="1" ht="14" x14ac:dyDescent="0.3">
      <c r="E236" s="111"/>
    </row>
    <row r="237" spans="5:5" s="94" customFormat="1" ht="14" x14ac:dyDescent="0.3">
      <c r="E237" s="111"/>
    </row>
    <row r="238" spans="5:5" s="94" customFormat="1" ht="14" x14ac:dyDescent="0.3">
      <c r="E238" s="111"/>
    </row>
    <row r="239" spans="5:5" s="94" customFormat="1" ht="14" x14ac:dyDescent="0.3">
      <c r="E239" s="111"/>
    </row>
    <row r="240" spans="5:5" s="94" customFormat="1" ht="14" x14ac:dyDescent="0.3">
      <c r="E240" s="111"/>
    </row>
    <row r="241" spans="5:5" s="94" customFormat="1" ht="14" x14ac:dyDescent="0.3">
      <c r="E241" s="111"/>
    </row>
    <row r="242" spans="5:5" s="94" customFormat="1" ht="14" x14ac:dyDescent="0.3">
      <c r="E242" s="111"/>
    </row>
    <row r="243" spans="5:5" s="94" customFormat="1" ht="14" x14ac:dyDescent="0.3">
      <c r="E243" s="111"/>
    </row>
    <row r="244" spans="5:5" s="94" customFormat="1" ht="14" x14ac:dyDescent="0.3">
      <c r="E244" s="111"/>
    </row>
    <row r="245" spans="5:5" s="94" customFormat="1" ht="14" x14ac:dyDescent="0.3">
      <c r="E245" s="111"/>
    </row>
    <row r="246" spans="5:5" s="94" customFormat="1" ht="14" x14ac:dyDescent="0.3">
      <c r="E246" s="111"/>
    </row>
    <row r="247" spans="5:5" s="94" customFormat="1" ht="14" x14ac:dyDescent="0.3">
      <c r="E247" s="111"/>
    </row>
    <row r="248" spans="5:5" s="94" customFormat="1" ht="14" x14ac:dyDescent="0.3">
      <c r="E248" s="111"/>
    </row>
    <row r="249" spans="5:5" s="94" customFormat="1" ht="14" x14ac:dyDescent="0.3">
      <c r="E249" s="111"/>
    </row>
    <row r="250" spans="5:5" s="94" customFormat="1" ht="14" x14ac:dyDescent="0.3">
      <c r="E250" s="111"/>
    </row>
    <row r="251" spans="5:5" s="94" customFormat="1" ht="14" x14ac:dyDescent="0.3">
      <c r="E251" s="111"/>
    </row>
    <row r="252" spans="5:5" s="94" customFormat="1" ht="14" x14ac:dyDescent="0.3">
      <c r="E252" s="111"/>
    </row>
    <row r="253" spans="5:5" s="94" customFormat="1" ht="14" x14ac:dyDescent="0.3">
      <c r="E253" s="111"/>
    </row>
    <row r="254" spans="5:5" s="94" customFormat="1" ht="14" x14ac:dyDescent="0.3">
      <c r="E254" s="111"/>
    </row>
    <row r="255" spans="5:5" s="94" customFormat="1" ht="14" x14ac:dyDescent="0.3">
      <c r="E255" s="111"/>
    </row>
    <row r="256" spans="5:5" s="94" customFormat="1" ht="14" x14ac:dyDescent="0.3">
      <c r="E256" s="111"/>
    </row>
    <row r="257" spans="5:5" s="94" customFormat="1" ht="14" x14ac:dyDescent="0.3">
      <c r="E257" s="111"/>
    </row>
    <row r="258" spans="5:5" s="94" customFormat="1" ht="14" x14ac:dyDescent="0.3">
      <c r="E258" s="111"/>
    </row>
    <row r="259" spans="5:5" s="94" customFormat="1" ht="14" x14ac:dyDescent="0.3">
      <c r="E259" s="111"/>
    </row>
    <row r="260" spans="5:5" s="94" customFormat="1" ht="14" x14ac:dyDescent="0.3">
      <c r="E260" s="111"/>
    </row>
    <row r="261" spans="5:5" s="94" customFormat="1" ht="14" x14ac:dyDescent="0.3">
      <c r="E261" s="111"/>
    </row>
    <row r="262" spans="5:5" s="94" customFormat="1" ht="14" x14ac:dyDescent="0.3">
      <c r="E262" s="111"/>
    </row>
    <row r="263" spans="5:5" s="94" customFormat="1" ht="14" x14ac:dyDescent="0.3">
      <c r="E263" s="111"/>
    </row>
    <row r="264" spans="5:5" s="94" customFormat="1" ht="14" x14ac:dyDescent="0.3">
      <c r="E264" s="111"/>
    </row>
    <row r="265" spans="5:5" s="94" customFormat="1" ht="14" x14ac:dyDescent="0.3">
      <c r="E265" s="111"/>
    </row>
    <row r="266" spans="5:5" s="94" customFormat="1" ht="14" x14ac:dyDescent="0.3">
      <c r="E266" s="111"/>
    </row>
    <row r="267" spans="5:5" s="94" customFormat="1" ht="14" x14ac:dyDescent="0.3">
      <c r="E267" s="111"/>
    </row>
    <row r="268" spans="5:5" s="94" customFormat="1" ht="14" x14ac:dyDescent="0.3">
      <c r="E268" s="111"/>
    </row>
    <row r="269" spans="5:5" s="94" customFormat="1" ht="14" x14ac:dyDescent="0.3">
      <c r="E269" s="111"/>
    </row>
    <row r="270" spans="5:5" s="94" customFormat="1" ht="14" x14ac:dyDescent="0.3">
      <c r="E270" s="111"/>
    </row>
    <row r="271" spans="5:5" s="94" customFormat="1" ht="14" x14ac:dyDescent="0.3">
      <c r="E271" s="111"/>
    </row>
    <row r="272" spans="5:5" s="94" customFormat="1" ht="14" x14ac:dyDescent="0.3">
      <c r="E272" s="111"/>
    </row>
    <row r="273" spans="5:5" s="94" customFormat="1" ht="14" x14ac:dyDescent="0.3">
      <c r="E273" s="111"/>
    </row>
    <row r="274" spans="5:5" s="94" customFormat="1" ht="14" x14ac:dyDescent="0.3">
      <c r="E274" s="111"/>
    </row>
    <row r="275" spans="5:5" s="94" customFormat="1" ht="14" x14ac:dyDescent="0.3">
      <c r="E275" s="111"/>
    </row>
    <row r="276" spans="5:5" s="94" customFormat="1" ht="14" x14ac:dyDescent="0.3">
      <c r="E276" s="111"/>
    </row>
    <row r="277" spans="5:5" s="94" customFormat="1" ht="14" x14ac:dyDescent="0.3">
      <c r="E277" s="111"/>
    </row>
    <row r="278" spans="5:5" s="94" customFormat="1" ht="14" x14ac:dyDescent="0.3">
      <c r="E278" s="111"/>
    </row>
    <row r="279" spans="5:5" s="94" customFormat="1" ht="14" x14ac:dyDescent="0.3">
      <c r="E279" s="111"/>
    </row>
    <row r="280" spans="5:5" s="94" customFormat="1" ht="14" x14ac:dyDescent="0.3">
      <c r="E280" s="111"/>
    </row>
    <row r="281" spans="5:5" s="94" customFormat="1" ht="14" x14ac:dyDescent="0.3">
      <c r="E281" s="111"/>
    </row>
    <row r="282" spans="5:5" s="94" customFormat="1" ht="14" x14ac:dyDescent="0.3">
      <c r="E282" s="111"/>
    </row>
    <row r="283" spans="5:5" s="94" customFormat="1" ht="14" x14ac:dyDescent="0.3">
      <c r="E283" s="111"/>
    </row>
    <row r="284" spans="5:5" s="94" customFormat="1" ht="14" x14ac:dyDescent="0.3">
      <c r="E284" s="111"/>
    </row>
    <row r="285" spans="5:5" s="94" customFormat="1" ht="14" x14ac:dyDescent="0.3">
      <c r="E285" s="111"/>
    </row>
    <row r="286" spans="5:5" s="94" customFormat="1" ht="14" x14ac:dyDescent="0.3">
      <c r="E286" s="111"/>
    </row>
    <row r="287" spans="5:5" s="94" customFormat="1" ht="14" x14ac:dyDescent="0.3">
      <c r="E287" s="111"/>
    </row>
    <row r="288" spans="5:5" s="94" customFormat="1" ht="14" x14ac:dyDescent="0.3">
      <c r="E288" s="111"/>
    </row>
    <row r="289" spans="5:5" s="94" customFormat="1" ht="14" x14ac:dyDescent="0.3">
      <c r="E289" s="111"/>
    </row>
    <row r="290" spans="5:5" s="94" customFormat="1" ht="14" x14ac:dyDescent="0.3">
      <c r="E290" s="111"/>
    </row>
    <row r="291" spans="5:5" s="94" customFormat="1" ht="14" x14ac:dyDescent="0.3">
      <c r="E291" s="111"/>
    </row>
    <row r="292" spans="5:5" s="94" customFormat="1" ht="14" x14ac:dyDescent="0.3">
      <c r="E292" s="111"/>
    </row>
    <row r="293" spans="5:5" s="94" customFormat="1" ht="14" x14ac:dyDescent="0.3">
      <c r="E293" s="111"/>
    </row>
    <row r="294" spans="5:5" s="94" customFormat="1" ht="14" x14ac:dyDescent="0.3">
      <c r="E294" s="111"/>
    </row>
    <row r="295" spans="5:5" s="94" customFormat="1" ht="14" x14ac:dyDescent="0.3">
      <c r="E295" s="111"/>
    </row>
    <row r="296" spans="5:5" s="94" customFormat="1" ht="14" x14ac:dyDescent="0.3">
      <c r="E296" s="111"/>
    </row>
    <row r="297" spans="5:5" s="94" customFormat="1" ht="14" x14ac:dyDescent="0.3">
      <c r="E297" s="111"/>
    </row>
    <row r="298" spans="5:5" s="94" customFormat="1" ht="14" x14ac:dyDescent="0.3">
      <c r="E298" s="111"/>
    </row>
    <row r="299" spans="5:5" s="94" customFormat="1" ht="14" x14ac:dyDescent="0.3">
      <c r="E299" s="111"/>
    </row>
    <row r="300" spans="5:5" s="94" customFormat="1" ht="14" x14ac:dyDescent="0.3">
      <c r="E300" s="111"/>
    </row>
    <row r="301" spans="5:5" s="94" customFormat="1" ht="14" x14ac:dyDescent="0.3">
      <c r="E301" s="111"/>
    </row>
    <row r="302" spans="5:5" s="94" customFormat="1" ht="14" x14ac:dyDescent="0.3">
      <c r="E302" s="111"/>
    </row>
    <row r="303" spans="5:5" s="94" customFormat="1" ht="14" x14ac:dyDescent="0.3">
      <c r="E303" s="111"/>
    </row>
    <row r="304" spans="5:5" s="94" customFormat="1" ht="14" x14ac:dyDescent="0.3">
      <c r="E304" s="111"/>
    </row>
    <row r="305" spans="5:5" s="94" customFormat="1" ht="14" x14ac:dyDescent="0.3">
      <c r="E305" s="111"/>
    </row>
    <row r="306" spans="5:5" s="94" customFormat="1" ht="14" x14ac:dyDescent="0.3">
      <c r="E306" s="111"/>
    </row>
    <row r="307" spans="5:5" s="94" customFormat="1" ht="14" x14ac:dyDescent="0.3">
      <c r="E307" s="111"/>
    </row>
    <row r="308" spans="5:5" s="94" customFormat="1" ht="14" x14ac:dyDescent="0.3">
      <c r="E308" s="111"/>
    </row>
    <row r="309" spans="5:5" s="94" customFormat="1" ht="14" x14ac:dyDescent="0.3">
      <c r="E309" s="111"/>
    </row>
    <row r="310" spans="5:5" s="94" customFormat="1" ht="14" x14ac:dyDescent="0.3">
      <c r="E310" s="111"/>
    </row>
    <row r="311" spans="5:5" s="94" customFormat="1" ht="14" x14ac:dyDescent="0.3">
      <c r="E311" s="111"/>
    </row>
    <row r="312" spans="5:5" s="94" customFormat="1" ht="14" x14ac:dyDescent="0.3">
      <c r="E312" s="111"/>
    </row>
    <row r="313" spans="5:5" s="94" customFormat="1" ht="14" x14ac:dyDescent="0.3">
      <c r="E313" s="111"/>
    </row>
    <row r="314" spans="5:5" s="94" customFormat="1" ht="14" x14ac:dyDescent="0.3">
      <c r="E314" s="111"/>
    </row>
    <row r="315" spans="5:5" s="94" customFormat="1" ht="14" x14ac:dyDescent="0.3">
      <c r="E315" s="111"/>
    </row>
    <row r="316" spans="5:5" s="94" customFormat="1" ht="14" x14ac:dyDescent="0.3">
      <c r="E316" s="111"/>
    </row>
    <row r="317" spans="5:5" s="94" customFormat="1" ht="14" x14ac:dyDescent="0.3">
      <c r="E317" s="111"/>
    </row>
    <row r="318" spans="5:5" s="94" customFormat="1" ht="14" x14ac:dyDescent="0.3">
      <c r="E318" s="111"/>
    </row>
    <row r="319" spans="5:5" s="94" customFormat="1" ht="14" x14ac:dyDescent="0.3">
      <c r="E319" s="111"/>
    </row>
    <row r="320" spans="5:5" s="94" customFormat="1" ht="14" x14ac:dyDescent="0.3">
      <c r="E320" s="111"/>
    </row>
    <row r="321" spans="5:5" s="94" customFormat="1" ht="14" x14ac:dyDescent="0.3">
      <c r="E321" s="111"/>
    </row>
    <row r="322" spans="5:5" s="94" customFormat="1" ht="14" x14ac:dyDescent="0.3">
      <c r="E322" s="111"/>
    </row>
    <row r="323" spans="5:5" s="94" customFormat="1" ht="14" x14ac:dyDescent="0.3">
      <c r="E323" s="111"/>
    </row>
    <row r="324" spans="5:5" s="94" customFormat="1" ht="14" x14ac:dyDescent="0.3">
      <c r="E324" s="111"/>
    </row>
    <row r="325" spans="5:5" s="94" customFormat="1" ht="14" x14ac:dyDescent="0.3">
      <c r="E325" s="111"/>
    </row>
    <row r="326" spans="5:5" s="94" customFormat="1" ht="14" x14ac:dyDescent="0.3">
      <c r="E326" s="111"/>
    </row>
    <row r="327" spans="5:5" s="94" customFormat="1" ht="14" x14ac:dyDescent="0.3">
      <c r="E327" s="111"/>
    </row>
    <row r="328" spans="5:5" s="94" customFormat="1" ht="14" x14ac:dyDescent="0.3">
      <c r="E328" s="111"/>
    </row>
    <row r="329" spans="5:5" s="94" customFormat="1" ht="14" x14ac:dyDescent="0.3">
      <c r="E329" s="111"/>
    </row>
    <row r="330" spans="5:5" s="94" customFormat="1" ht="14" x14ac:dyDescent="0.3">
      <c r="E330" s="111"/>
    </row>
    <row r="331" spans="5:5" s="94" customFormat="1" ht="14" x14ac:dyDescent="0.3">
      <c r="E331" s="111"/>
    </row>
    <row r="332" spans="5:5" s="94" customFormat="1" ht="14" x14ac:dyDescent="0.3">
      <c r="E332" s="111"/>
    </row>
    <row r="333" spans="5:5" s="94" customFormat="1" ht="14" x14ac:dyDescent="0.3">
      <c r="E333" s="111"/>
    </row>
    <row r="334" spans="5:5" s="94" customFormat="1" ht="14" x14ac:dyDescent="0.3">
      <c r="E334" s="111"/>
    </row>
    <row r="335" spans="5:5" s="94" customFormat="1" ht="14" x14ac:dyDescent="0.3">
      <c r="E335" s="111"/>
    </row>
    <row r="336" spans="5:5" s="94" customFormat="1" ht="14" x14ac:dyDescent="0.3">
      <c r="E336" s="111"/>
    </row>
    <row r="337" spans="5:10" s="94" customFormat="1" ht="14" x14ac:dyDescent="0.3">
      <c r="E337" s="111"/>
    </row>
    <row r="338" spans="5:10" s="94" customFormat="1" ht="14" x14ac:dyDescent="0.3">
      <c r="E338" s="111"/>
    </row>
    <row r="339" spans="5:10" s="94" customFormat="1" ht="14" x14ac:dyDescent="0.3">
      <c r="E339" s="111"/>
    </row>
    <row r="340" spans="5:10" s="94" customFormat="1" ht="15" customHeight="1" x14ac:dyDescent="0.3">
      <c r="E340" s="111"/>
    </row>
    <row r="341" spans="5:10" ht="15" customHeight="1" x14ac:dyDescent="0.3">
      <c r="H341" s="94"/>
      <c r="J341" s="94"/>
    </row>
    <row r="342" spans="5:10" ht="15" customHeight="1" x14ac:dyDescent="0.3">
      <c r="H342" s="94"/>
      <c r="J342" s="94"/>
    </row>
    <row r="343" spans="5:10" ht="15" customHeight="1" x14ac:dyDescent="0.3">
      <c r="H343" s="94"/>
      <c r="J343" s="94"/>
    </row>
    <row r="344" spans="5:10" ht="15" customHeight="1" x14ac:dyDescent="0.3">
      <c r="H344" s="94"/>
      <c r="J344" s="94"/>
    </row>
    <row r="345" spans="5:10" ht="15" customHeight="1" x14ac:dyDescent="0.3">
      <c r="H345" s="94"/>
      <c r="J345" s="94"/>
    </row>
    <row r="346" spans="5:10" ht="15" customHeight="1" x14ac:dyDescent="0.3">
      <c r="H346" s="94"/>
      <c r="J346" s="94"/>
    </row>
    <row r="347" spans="5:10" ht="15" customHeight="1" x14ac:dyDescent="0.3">
      <c r="H347" s="94"/>
      <c r="J347" s="94"/>
    </row>
    <row r="348" spans="5:10" ht="15" customHeight="1" x14ac:dyDescent="0.3">
      <c r="H348" s="94"/>
      <c r="J348" s="94"/>
    </row>
    <row r="349" spans="5:10" ht="15" customHeight="1" x14ac:dyDescent="0.3">
      <c r="H349" s="94"/>
      <c r="J349" s="94"/>
    </row>
    <row r="350" spans="5:10" ht="15" customHeight="1" x14ac:dyDescent="0.3">
      <c r="H350" s="94"/>
      <c r="J350" s="94"/>
    </row>
    <row r="351" spans="5:10" ht="15" customHeight="1" x14ac:dyDescent="0.3">
      <c r="H351" s="94"/>
      <c r="J351" s="94"/>
    </row>
    <row r="352" spans="5:10" ht="15" customHeight="1" x14ac:dyDescent="0.3">
      <c r="H352" s="94"/>
      <c r="J352" s="94"/>
    </row>
    <row r="353" spans="8:10" ht="15" customHeight="1" x14ac:dyDescent="0.3">
      <c r="H353" s="94"/>
      <c r="J353" s="94"/>
    </row>
    <row r="354" spans="8:10" ht="15" customHeight="1" x14ac:dyDescent="0.3">
      <c r="H354" s="94"/>
      <c r="J354" s="94"/>
    </row>
    <row r="355" spans="8:10" ht="15" customHeight="1" x14ac:dyDescent="0.3">
      <c r="H355" s="94"/>
      <c r="J355" s="94"/>
    </row>
    <row r="356" spans="8:10" ht="15" customHeight="1" x14ac:dyDescent="0.3">
      <c r="H356" s="94"/>
      <c r="J356" s="94"/>
    </row>
    <row r="357" spans="8:10" ht="15" customHeight="1" x14ac:dyDescent="0.3">
      <c r="H357" s="94"/>
      <c r="J357" s="94"/>
    </row>
    <row r="358" spans="8:10" ht="15" customHeight="1" x14ac:dyDescent="0.3">
      <c r="H358" s="94"/>
      <c r="J358" s="94"/>
    </row>
    <row r="359" spans="8:10" ht="15" customHeight="1" x14ac:dyDescent="0.3">
      <c r="H359" s="94"/>
      <c r="J359" s="94"/>
    </row>
    <row r="360" spans="8:10" ht="15" customHeight="1" x14ac:dyDescent="0.3">
      <c r="H360" s="94"/>
      <c r="J360" s="94"/>
    </row>
    <row r="361" spans="8:10" ht="15" customHeight="1" x14ac:dyDescent="0.3">
      <c r="H361" s="94"/>
      <c r="J361" s="94"/>
    </row>
    <row r="362" spans="8:10" ht="15" customHeight="1" x14ac:dyDescent="0.3">
      <c r="H362" s="94"/>
      <c r="J362" s="94"/>
    </row>
    <row r="363" spans="8:10" ht="15" customHeight="1" x14ac:dyDescent="0.3">
      <c r="H363" s="94"/>
      <c r="J363" s="94"/>
    </row>
    <row r="364" spans="8:10" ht="15" customHeight="1" x14ac:dyDescent="0.3">
      <c r="H364" s="94"/>
      <c r="J364" s="94"/>
    </row>
    <row r="365" spans="8:10" ht="15" customHeight="1" x14ac:dyDescent="0.3">
      <c r="H365" s="94"/>
      <c r="J365" s="94"/>
    </row>
    <row r="366" spans="8:10" ht="15" customHeight="1" x14ac:dyDescent="0.3">
      <c r="H366" s="94"/>
      <c r="J366" s="94"/>
    </row>
    <row r="367" spans="8:10" ht="15" customHeight="1" x14ac:dyDescent="0.3">
      <c r="H367" s="94"/>
      <c r="J367" s="94"/>
    </row>
    <row r="368" spans="8:10" ht="15" customHeight="1" x14ac:dyDescent="0.3">
      <c r="H368" s="94"/>
      <c r="J368" s="94"/>
    </row>
    <row r="369" spans="8:10" ht="15" customHeight="1" x14ac:dyDescent="0.3">
      <c r="H369" s="94"/>
      <c r="J369" s="94"/>
    </row>
    <row r="370" spans="8:10" ht="15" customHeight="1" x14ac:dyDescent="0.3">
      <c r="H370" s="94"/>
      <c r="J370" s="94"/>
    </row>
    <row r="371" spans="8:10" ht="15" customHeight="1" x14ac:dyDescent="0.3">
      <c r="H371" s="94"/>
      <c r="J371" s="94"/>
    </row>
    <row r="372" spans="8:10" ht="15" customHeight="1" x14ac:dyDescent="0.3">
      <c r="H372" s="94"/>
      <c r="J372" s="94"/>
    </row>
    <row r="373" spans="8:10" ht="15" customHeight="1" x14ac:dyDescent="0.3">
      <c r="H373" s="94"/>
      <c r="J373" s="94"/>
    </row>
    <row r="374" spans="8:10" ht="15" customHeight="1" x14ac:dyDescent="0.3">
      <c r="H374" s="94"/>
      <c r="J374" s="94"/>
    </row>
    <row r="375" spans="8:10" ht="15" customHeight="1" x14ac:dyDescent="0.3">
      <c r="H375" s="94"/>
      <c r="J375" s="94"/>
    </row>
    <row r="376" spans="8:10" ht="15" customHeight="1" x14ac:dyDescent="0.3">
      <c r="H376" s="94"/>
      <c r="J376" s="94"/>
    </row>
    <row r="377" spans="8:10" ht="15" customHeight="1" x14ac:dyDescent="0.3">
      <c r="H377" s="94"/>
      <c r="J377" s="94"/>
    </row>
    <row r="378" spans="8:10" ht="15" customHeight="1" x14ac:dyDescent="0.3">
      <c r="H378" s="94"/>
      <c r="J378" s="94"/>
    </row>
    <row r="379" spans="8:10" ht="15" customHeight="1" x14ac:dyDescent="0.3">
      <c r="H379" s="94"/>
      <c r="J379" s="94"/>
    </row>
    <row r="380" spans="8:10" ht="15" customHeight="1" x14ac:dyDescent="0.3">
      <c r="H380" s="94"/>
      <c r="J380" s="94"/>
    </row>
    <row r="381" spans="8:10" ht="15" customHeight="1" x14ac:dyDescent="0.3">
      <c r="H381" s="94"/>
      <c r="J381" s="94"/>
    </row>
    <row r="382" spans="8:10" ht="15" customHeight="1" x14ac:dyDescent="0.3">
      <c r="H382" s="94"/>
      <c r="J382" s="94"/>
    </row>
    <row r="383" spans="8:10" ht="15" customHeight="1" x14ac:dyDescent="0.3">
      <c r="H383" s="94"/>
      <c r="J383" s="94"/>
    </row>
    <row r="384" spans="8:10" ht="15" customHeight="1" x14ac:dyDescent="0.3">
      <c r="H384" s="94"/>
      <c r="J384" s="94"/>
    </row>
    <row r="385" spans="8:10" ht="15" customHeight="1" x14ac:dyDescent="0.3">
      <c r="H385" s="94"/>
      <c r="J385" s="94"/>
    </row>
    <row r="386" spans="8:10" ht="15" customHeight="1" x14ac:dyDescent="0.3">
      <c r="H386" s="94"/>
      <c r="J386" s="94"/>
    </row>
    <row r="387" spans="8:10" ht="15" customHeight="1" x14ac:dyDescent="0.3">
      <c r="H387" s="94"/>
      <c r="J387" s="94"/>
    </row>
    <row r="388" spans="8:10" ht="15" customHeight="1" x14ac:dyDescent="0.3">
      <c r="H388" s="94"/>
      <c r="J388" s="94"/>
    </row>
    <row r="389" spans="8:10" ht="15" customHeight="1" x14ac:dyDescent="0.3">
      <c r="H389" s="94"/>
      <c r="J389" s="94"/>
    </row>
    <row r="390" spans="8:10" ht="15" customHeight="1" x14ac:dyDescent="0.3">
      <c r="H390" s="94"/>
      <c r="J390" s="94"/>
    </row>
    <row r="391" spans="8:10" ht="15" customHeight="1" x14ac:dyDescent="0.3">
      <c r="H391" s="94"/>
      <c r="J391" s="94"/>
    </row>
    <row r="392" spans="8:10" ht="15" customHeight="1" x14ac:dyDescent="0.3">
      <c r="H392" s="94"/>
      <c r="J392" s="94"/>
    </row>
    <row r="393" spans="8:10" ht="15" customHeight="1" x14ac:dyDescent="0.3">
      <c r="H393" s="94"/>
      <c r="J393" s="94"/>
    </row>
    <row r="394" spans="8:10" ht="15" customHeight="1" x14ac:dyDescent="0.3">
      <c r="H394" s="94"/>
      <c r="J394" s="94"/>
    </row>
    <row r="395" spans="8:10" ht="15" customHeight="1" x14ac:dyDescent="0.3">
      <c r="H395" s="94"/>
      <c r="J395" s="94"/>
    </row>
    <row r="396" spans="8:10" ht="15" customHeight="1" x14ac:dyDescent="0.3">
      <c r="H396" s="94"/>
      <c r="J396" s="94"/>
    </row>
    <row r="397" spans="8:10" ht="15" customHeight="1" x14ac:dyDescent="0.3">
      <c r="H397" s="94"/>
      <c r="J397" s="94"/>
    </row>
    <row r="398" spans="8:10" ht="15" customHeight="1" x14ac:dyDescent="0.3">
      <c r="H398" s="94"/>
      <c r="J398" s="94"/>
    </row>
    <row r="399" spans="8:10" ht="15" customHeight="1" x14ac:dyDescent="0.3">
      <c r="H399" s="94"/>
      <c r="J399" s="94"/>
    </row>
    <row r="400" spans="8:10" ht="15" customHeight="1" x14ac:dyDescent="0.3">
      <c r="H400" s="94"/>
      <c r="J400" s="94"/>
    </row>
    <row r="401" spans="8:10" ht="15" customHeight="1" x14ac:dyDescent="0.3">
      <c r="H401" s="94"/>
      <c r="J401" s="94"/>
    </row>
    <row r="402" spans="8:10" ht="15" customHeight="1" x14ac:dyDescent="0.3">
      <c r="H402" s="94"/>
      <c r="J402" s="94"/>
    </row>
    <row r="403" spans="8:10" ht="15" customHeight="1" x14ac:dyDescent="0.3">
      <c r="H403" s="94"/>
      <c r="J403" s="94"/>
    </row>
    <row r="404" spans="8:10" ht="15" customHeight="1" x14ac:dyDescent="0.3">
      <c r="H404" s="94"/>
      <c r="J404" s="94"/>
    </row>
    <row r="405" spans="8:10" ht="15" customHeight="1" x14ac:dyDescent="0.3">
      <c r="H405" s="94"/>
      <c r="J405" s="94"/>
    </row>
    <row r="406" spans="8:10" ht="15" customHeight="1" x14ac:dyDescent="0.3">
      <c r="H406" s="94"/>
      <c r="J406" s="94"/>
    </row>
    <row r="407" spans="8:10" ht="15" customHeight="1" x14ac:dyDescent="0.3">
      <c r="H407" s="94"/>
      <c r="J407" s="94"/>
    </row>
    <row r="408" spans="8:10" ht="15" customHeight="1" x14ac:dyDescent="0.3">
      <c r="H408" s="94"/>
      <c r="J408" s="94"/>
    </row>
    <row r="409" spans="8:10" ht="15" customHeight="1" x14ac:dyDescent="0.3">
      <c r="H409" s="94"/>
      <c r="J409" s="94"/>
    </row>
    <row r="410" spans="8:10" ht="15" customHeight="1" x14ac:dyDescent="0.3">
      <c r="H410" s="94"/>
      <c r="J410" s="94"/>
    </row>
    <row r="411" spans="8:10" ht="15" customHeight="1" x14ac:dyDescent="0.3">
      <c r="H411" s="94"/>
      <c r="J411" s="94"/>
    </row>
    <row r="412" spans="8:10" ht="15" customHeight="1" x14ac:dyDescent="0.3">
      <c r="H412" s="94"/>
      <c r="J412" s="94"/>
    </row>
    <row r="413" spans="8:10" ht="15" customHeight="1" x14ac:dyDescent="0.3">
      <c r="H413" s="94"/>
      <c r="J413" s="94"/>
    </row>
    <row r="414" spans="8:10" ht="15" customHeight="1" x14ac:dyDescent="0.3">
      <c r="H414" s="94"/>
      <c r="J414" s="94"/>
    </row>
    <row r="415" spans="8:10" ht="15" customHeight="1" x14ac:dyDescent="0.3">
      <c r="H415" s="94"/>
      <c r="J415" s="94"/>
    </row>
    <row r="416" spans="8:10" ht="15" customHeight="1" x14ac:dyDescent="0.3">
      <c r="H416" s="94"/>
      <c r="J416" s="94"/>
    </row>
    <row r="417" spans="8:10" ht="15" customHeight="1" x14ac:dyDescent="0.3">
      <c r="H417" s="94"/>
      <c r="J417" s="94"/>
    </row>
    <row r="418" spans="8:10" ht="15" customHeight="1" x14ac:dyDescent="0.3">
      <c r="H418" s="94"/>
      <c r="J418" s="94"/>
    </row>
    <row r="419" spans="8:10" ht="15" customHeight="1" x14ac:dyDescent="0.3">
      <c r="H419" s="94"/>
      <c r="J419" s="94"/>
    </row>
    <row r="420" spans="8:10" ht="15" customHeight="1" x14ac:dyDescent="0.3">
      <c r="H420" s="94"/>
      <c r="J420" s="94"/>
    </row>
    <row r="421" spans="8:10" ht="15" customHeight="1" x14ac:dyDescent="0.3">
      <c r="H421" s="94"/>
      <c r="J421" s="94"/>
    </row>
    <row r="422" spans="8:10" ht="15" customHeight="1" x14ac:dyDescent="0.3">
      <c r="H422" s="94"/>
      <c r="J422" s="94"/>
    </row>
    <row r="423" spans="8:10" ht="15" customHeight="1" x14ac:dyDescent="0.3">
      <c r="H423" s="94"/>
      <c r="J423" s="94"/>
    </row>
    <row r="424" spans="8:10" ht="15" customHeight="1" x14ac:dyDescent="0.3">
      <c r="H424" s="94"/>
      <c r="J424" s="94"/>
    </row>
    <row r="425" spans="8:10" ht="15" customHeight="1" x14ac:dyDescent="0.3">
      <c r="H425" s="94"/>
      <c r="J425" s="94"/>
    </row>
    <row r="426" spans="8:10" ht="15" customHeight="1" x14ac:dyDescent="0.3">
      <c r="H426" s="94"/>
      <c r="J426" s="94"/>
    </row>
    <row r="427" spans="8:10" ht="15" customHeight="1" x14ac:dyDescent="0.3">
      <c r="H427" s="94"/>
      <c r="J427" s="94"/>
    </row>
    <row r="428" spans="8:10" ht="15" customHeight="1" x14ac:dyDescent="0.3">
      <c r="H428" s="94"/>
      <c r="J428" s="94"/>
    </row>
    <row r="429" spans="8:10" ht="15" customHeight="1" x14ac:dyDescent="0.3">
      <c r="H429" s="94"/>
      <c r="J429" s="94"/>
    </row>
    <row r="430" spans="8:10" ht="15" customHeight="1" x14ac:dyDescent="0.3">
      <c r="H430" s="94"/>
      <c r="J430" s="94"/>
    </row>
    <row r="431" spans="8:10" ht="15" customHeight="1" x14ac:dyDescent="0.3">
      <c r="H431" s="94"/>
      <c r="J431" s="94"/>
    </row>
    <row r="432" spans="8:10" ht="15" customHeight="1" x14ac:dyDescent="0.3">
      <c r="H432" s="94"/>
      <c r="J432" s="94"/>
    </row>
    <row r="433" spans="8:10" ht="15" customHeight="1" x14ac:dyDescent="0.3">
      <c r="H433" s="94"/>
      <c r="J433" s="94"/>
    </row>
    <row r="434" spans="8:10" ht="15" customHeight="1" x14ac:dyDescent="0.3">
      <c r="H434" s="94"/>
      <c r="J434" s="94"/>
    </row>
    <row r="435" spans="8:10" ht="15" customHeight="1" x14ac:dyDescent="0.3">
      <c r="H435" s="94"/>
      <c r="J435" s="94"/>
    </row>
    <row r="436" spans="8:10" ht="15" customHeight="1" x14ac:dyDescent="0.3">
      <c r="H436" s="94"/>
      <c r="J436" s="94"/>
    </row>
    <row r="437" spans="8:10" ht="15" customHeight="1" x14ac:dyDescent="0.3">
      <c r="H437" s="94"/>
      <c r="J437" s="94"/>
    </row>
    <row r="438" spans="8:10" ht="15" customHeight="1" x14ac:dyDescent="0.3">
      <c r="H438" s="94"/>
      <c r="J438" s="94"/>
    </row>
    <row r="439" spans="8:10" ht="15" customHeight="1" x14ac:dyDescent="0.3">
      <c r="H439" s="94"/>
      <c r="J439" s="94"/>
    </row>
    <row r="440" spans="8:10" ht="15" customHeight="1" x14ac:dyDescent="0.3">
      <c r="H440" s="94"/>
      <c r="J440" s="94"/>
    </row>
    <row r="441" spans="8:10" ht="15" customHeight="1" x14ac:dyDescent="0.3">
      <c r="H441" s="94"/>
      <c r="J441" s="94"/>
    </row>
    <row r="442" spans="8:10" ht="15" customHeight="1" x14ac:dyDescent="0.3">
      <c r="H442" s="94"/>
      <c r="J442" s="94"/>
    </row>
    <row r="443" spans="8:10" ht="15" customHeight="1" x14ac:dyDescent="0.3">
      <c r="H443" s="94"/>
      <c r="J443" s="94"/>
    </row>
    <row r="444" spans="8:10" ht="15" customHeight="1" x14ac:dyDescent="0.3">
      <c r="H444" s="94"/>
      <c r="J444" s="94"/>
    </row>
    <row r="445" spans="8:10" ht="15" customHeight="1" x14ac:dyDescent="0.3">
      <c r="H445" s="94"/>
      <c r="J445" s="94"/>
    </row>
    <row r="446" spans="8:10" ht="15" customHeight="1" x14ac:dyDescent="0.3">
      <c r="H446" s="94"/>
      <c r="J446" s="94"/>
    </row>
    <row r="447" spans="8:10" ht="15" customHeight="1" x14ac:dyDescent="0.3">
      <c r="H447" s="94"/>
      <c r="J447" s="94"/>
    </row>
    <row r="448" spans="8:10" ht="15" customHeight="1" x14ac:dyDescent="0.3">
      <c r="H448" s="94"/>
      <c r="J448" s="94"/>
    </row>
    <row r="449" spans="8:10" ht="15" customHeight="1" x14ac:dyDescent="0.3">
      <c r="H449" s="94"/>
      <c r="J449" s="94"/>
    </row>
    <row r="450" spans="8:10" ht="15" customHeight="1" x14ac:dyDescent="0.3">
      <c r="H450" s="94"/>
      <c r="J450" s="94"/>
    </row>
    <row r="451" spans="8:10" ht="15" customHeight="1" x14ac:dyDescent="0.3">
      <c r="H451" s="94"/>
      <c r="J451" s="94"/>
    </row>
    <row r="452" spans="8:10" ht="15" customHeight="1" x14ac:dyDescent="0.3">
      <c r="H452" s="94"/>
      <c r="J452" s="94"/>
    </row>
    <row r="453" spans="8:10" ht="15" customHeight="1" x14ac:dyDescent="0.3">
      <c r="H453" s="94"/>
      <c r="J453" s="94"/>
    </row>
    <row r="454" spans="8:10" ht="15" customHeight="1" x14ac:dyDescent="0.3">
      <c r="H454" s="94"/>
      <c r="J454" s="94"/>
    </row>
    <row r="455" spans="8:10" ht="15" customHeight="1" x14ac:dyDescent="0.3">
      <c r="H455" s="94"/>
      <c r="J455" s="94"/>
    </row>
    <row r="456" spans="8:10" ht="15" customHeight="1" x14ac:dyDescent="0.3">
      <c r="H456" s="94"/>
      <c r="J456" s="94"/>
    </row>
    <row r="457" spans="8:10" ht="15" customHeight="1" x14ac:dyDescent="0.3">
      <c r="H457" s="94"/>
      <c r="J457" s="94"/>
    </row>
    <row r="458" spans="8:10" ht="15" customHeight="1" x14ac:dyDescent="0.3">
      <c r="H458" s="94"/>
      <c r="J458" s="94"/>
    </row>
    <row r="459" spans="8:10" ht="15" customHeight="1" x14ac:dyDescent="0.3">
      <c r="H459" s="94"/>
      <c r="J459" s="94"/>
    </row>
    <row r="460" spans="8:10" ht="15" customHeight="1" x14ac:dyDescent="0.3">
      <c r="H460" s="94"/>
      <c r="J460" s="94"/>
    </row>
    <row r="461" spans="8:10" ht="15" customHeight="1" x14ac:dyDescent="0.3">
      <c r="H461" s="94"/>
      <c r="J461" s="94"/>
    </row>
    <row r="462" spans="8:10" ht="15" customHeight="1" x14ac:dyDescent="0.3">
      <c r="H462" s="94"/>
      <c r="J462" s="94"/>
    </row>
    <row r="463" spans="8:10" ht="15" customHeight="1" x14ac:dyDescent="0.3">
      <c r="H463" s="94"/>
      <c r="J463" s="94"/>
    </row>
    <row r="464" spans="8:10" ht="15" customHeight="1" x14ac:dyDescent="0.3">
      <c r="H464" s="94"/>
      <c r="J464" s="94"/>
    </row>
    <row r="465" spans="8:10" ht="15" customHeight="1" x14ac:dyDescent="0.3">
      <c r="H465" s="94"/>
      <c r="J465" s="94"/>
    </row>
    <row r="466" spans="8:10" ht="15" customHeight="1" x14ac:dyDescent="0.3">
      <c r="H466" s="94"/>
      <c r="J466" s="94"/>
    </row>
    <row r="467" spans="8:10" ht="15" customHeight="1" x14ac:dyDescent="0.3">
      <c r="H467" s="94"/>
      <c r="J467" s="94"/>
    </row>
    <row r="468" spans="8:10" ht="15" customHeight="1" x14ac:dyDescent="0.3">
      <c r="H468" s="94"/>
      <c r="J468" s="94"/>
    </row>
    <row r="469" spans="8:10" ht="15" customHeight="1" x14ac:dyDescent="0.3">
      <c r="H469" s="94"/>
      <c r="J469" s="94"/>
    </row>
    <row r="470" spans="8:10" ht="15" customHeight="1" x14ac:dyDescent="0.3">
      <c r="H470" s="94"/>
      <c r="J470" s="94"/>
    </row>
    <row r="471" spans="8:10" ht="15" customHeight="1" x14ac:dyDescent="0.3">
      <c r="H471" s="94"/>
      <c r="J471" s="94"/>
    </row>
    <row r="472" spans="8:10" ht="15" customHeight="1" x14ac:dyDescent="0.3">
      <c r="H472" s="94"/>
      <c r="J472" s="94"/>
    </row>
    <row r="473" spans="8:10" ht="15" customHeight="1" x14ac:dyDescent="0.3">
      <c r="H473" s="94"/>
      <c r="J473" s="94"/>
    </row>
    <row r="474" spans="8:10" ht="15" customHeight="1" x14ac:dyDescent="0.3">
      <c r="H474" s="94"/>
      <c r="J474" s="94"/>
    </row>
    <row r="475" spans="8:10" ht="15" customHeight="1" x14ac:dyDescent="0.3">
      <c r="H475" s="94"/>
      <c r="J475" s="94"/>
    </row>
    <row r="476" spans="8:10" ht="15" customHeight="1" x14ac:dyDescent="0.3">
      <c r="H476" s="94"/>
      <c r="J476" s="94"/>
    </row>
    <row r="477" spans="8:10" ht="15" customHeight="1" x14ac:dyDescent="0.3">
      <c r="H477" s="94"/>
      <c r="J477" s="94"/>
    </row>
    <row r="478" spans="8:10" ht="15" customHeight="1" x14ac:dyDescent="0.3">
      <c r="H478" s="94"/>
      <c r="J478" s="94"/>
    </row>
    <row r="479" spans="8:10" ht="15" customHeight="1" x14ac:dyDescent="0.3">
      <c r="H479" s="94"/>
      <c r="J479" s="94"/>
    </row>
    <row r="480" spans="8:10" ht="15" customHeight="1" x14ac:dyDescent="0.3">
      <c r="H480" s="94"/>
      <c r="J480" s="94"/>
    </row>
    <row r="481" spans="8:10" ht="15" customHeight="1" x14ac:dyDescent="0.3">
      <c r="H481" s="94"/>
      <c r="J481" s="94"/>
    </row>
    <row r="482" spans="8:10" ht="15" customHeight="1" x14ac:dyDescent="0.3">
      <c r="H482" s="94"/>
      <c r="J482" s="94"/>
    </row>
    <row r="483" spans="8:10" ht="15" customHeight="1" x14ac:dyDescent="0.3">
      <c r="H483" s="94"/>
      <c r="J483" s="94"/>
    </row>
    <row r="484" spans="8:10" ht="15" customHeight="1" x14ac:dyDescent="0.3">
      <c r="H484" s="94"/>
      <c r="J484" s="94"/>
    </row>
    <row r="485" spans="8:10" ht="15" customHeight="1" x14ac:dyDescent="0.3">
      <c r="H485" s="94"/>
      <c r="J485" s="94"/>
    </row>
    <row r="486" spans="8:10" ht="15" customHeight="1" x14ac:dyDescent="0.3">
      <c r="H486" s="94"/>
      <c r="J486" s="94"/>
    </row>
    <row r="487" spans="8:10" ht="15" customHeight="1" x14ac:dyDescent="0.3">
      <c r="H487" s="94"/>
      <c r="J487" s="94"/>
    </row>
    <row r="488" spans="8:10" ht="15" customHeight="1" x14ac:dyDescent="0.3">
      <c r="H488" s="94"/>
      <c r="J488" s="94"/>
    </row>
    <row r="489" spans="8:10" ht="15" customHeight="1" x14ac:dyDescent="0.3">
      <c r="H489" s="94"/>
      <c r="J489" s="94"/>
    </row>
    <row r="490" spans="8:10" ht="15" customHeight="1" x14ac:dyDescent="0.3">
      <c r="H490" s="94"/>
      <c r="J490" s="94"/>
    </row>
    <row r="491" spans="8:10" ht="15" customHeight="1" x14ac:dyDescent="0.3">
      <c r="H491" s="94"/>
      <c r="J491" s="94"/>
    </row>
    <row r="492" spans="8:10" ht="15" customHeight="1" x14ac:dyDescent="0.3">
      <c r="H492" s="94"/>
      <c r="J492" s="94"/>
    </row>
    <row r="493" spans="8:10" ht="15" customHeight="1" x14ac:dyDescent="0.3">
      <c r="H493" s="94"/>
      <c r="J493" s="94"/>
    </row>
    <row r="494" spans="8:10" ht="15" customHeight="1" x14ac:dyDescent="0.3">
      <c r="H494" s="94"/>
      <c r="J494" s="94"/>
    </row>
    <row r="495" spans="8:10" ht="15" customHeight="1" x14ac:dyDescent="0.3">
      <c r="H495" s="94"/>
      <c r="J495" s="94"/>
    </row>
    <row r="496" spans="8:10" ht="15" customHeight="1" x14ac:dyDescent="0.3">
      <c r="H496" s="94"/>
      <c r="J496" s="94"/>
    </row>
    <row r="497" spans="8:10" ht="15" customHeight="1" x14ac:dyDescent="0.3">
      <c r="H497" s="94"/>
      <c r="J497" s="94"/>
    </row>
    <row r="498" spans="8:10" ht="15" customHeight="1" x14ac:dyDescent="0.3">
      <c r="H498" s="94"/>
      <c r="J498" s="94"/>
    </row>
    <row r="499" spans="8:10" ht="15" customHeight="1" x14ac:dyDescent="0.3">
      <c r="H499" s="94"/>
      <c r="J499" s="94"/>
    </row>
    <row r="500" spans="8:10" ht="15" customHeight="1" x14ac:dyDescent="0.3">
      <c r="H500" s="94"/>
      <c r="J500" s="94"/>
    </row>
    <row r="501" spans="8:10" ht="15" customHeight="1" x14ac:dyDescent="0.3">
      <c r="H501" s="94"/>
      <c r="J501" s="94"/>
    </row>
    <row r="502" spans="8:10" ht="15" customHeight="1" x14ac:dyDescent="0.3">
      <c r="H502" s="94"/>
      <c r="J502" s="94"/>
    </row>
    <row r="503" spans="8:10" ht="15" customHeight="1" x14ac:dyDescent="0.3">
      <c r="H503" s="94"/>
      <c r="J503" s="94"/>
    </row>
    <row r="504" spans="8:10" ht="15" customHeight="1" x14ac:dyDescent="0.3">
      <c r="H504" s="94"/>
      <c r="J504" s="94"/>
    </row>
    <row r="505" spans="8:10" ht="15" customHeight="1" x14ac:dyDescent="0.3">
      <c r="H505" s="94"/>
      <c r="J505" s="94"/>
    </row>
    <row r="506" spans="8:10" ht="15" customHeight="1" x14ac:dyDescent="0.3">
      <c r="H506" s="94"/>
      <c r="J506" s="94"/>
    </row>
    <row r="507" spans="8:10" ht="15" customHeight="1" x14ac:dyDescent="0.3">
      <c r="H507" s="94"/>
      <c r="J507" s="94"/>
    </row>
  </sheetData>
  <dataValidations count="4">
    <dataValidation allowBlank="1" showInputMessage="1" sqref="A1:A11 B1:B9 B11 C1:F11 M1:XFD11" xr:uid="{00000000-0002-0000-0300-000000000000}"/>
    <dataValidation allowBlank="1" showErrorMessage="1" sqref="A12 M12:XFD12" xr:uid="{00000000-0002-0000-0300-000001000000}"/>
    <dataValidation type="list" allowBlank="1" showErrorMessage="1" sqref="D21:D1048576" xr:uid="{00000000-0002-0000-0300-000002000000}">
      <formula1>Titel</formula1>
    </dataValidation>
    <dataValidation allowBlank="1" sqref="H22:H57 H13:H19 J22:J57 J13:J19" xr:uid="{C11C738F-29FD-4B8B-9405-0E4049B8E91B}"/>
  </dataValidations>
  <pageMargins left="0.7" right="0.7" top="0.78740157499999996" bottom="0.78740157499999996" header="0.3" footer="0.3"/>
  <drawing r:id="rId1"/>
  <legacyDrawing r:id="rId2"/>
  <extLst>
    <ext xmlns:x14="http://schemas.microsoft.com/office/spreadsheetml/2009/9/main" uri="{CCE6A557-97BC-4b89-ADB6-D9C93CAAB3DF}">
      <x14:dataValidations xmlns:xm="http://schemas.microsoft.com/office/excel/2006/main" count="3">
        <x14:dataValidation type="list" allowBlank="1" showErrorMessage="1" xr:uid="{00000000-0002-0000-0300-000004000000}">
          <x14:formula1>
            <xm:f>'P:\Gesetze\GUMV\Vollzug\DB IT_GUMV Betrieb\10_DEK Files\TB_1.4.2019\TB 2021\[Formular Tätigkeitsbericht.xlsx]Drop down Liste'!#REF!</xm:f>
          </x14:formula1>
          <xm:sqref>C19:D20</xm:sqref>
        </x14:dataValidation>
        <x14:dataValidation type="list" allowBlank="1" showInputMessage="1" showErrorMessage="1" xr:uid="{40107F9D-CB01-487B-96EA-1D7739E3C4CD}">
          <x14:formula1>
            <xm:f>'Drop down'!$C$17:$C$23</xm:f>
          </x14:formula1>
          <xm:sqref>G13:G1048576 I13:I1048576 K13:L1048576</xm:sqref>
        </x14:dataValidation>
        <x14:dataValidation type="list" allowBlank="1" xr:uid="{8D569A62-7534-41CE-A41A-5D920CDF3EF1}">
          <x14:formula1>
            <xm:f>'Drop down'!$C$17:$C$24</xm:f>
          </x14:formula1>
          <xm:sqref>H58:H1048576 J58:J1048576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5B5B"/>
  </sheetPr>
  <dimension ref="A1:G228"/>
  <sheetViews>
    <sheetView zoomScale="90" zoomScaleNormal="90" workbookViewId="0"/>
  </sheetViews>
  <sheetFormatPr baseColWidth="10" defaultColWidth="11" defaultRowHeight="14" x14ac:dyDescent="0.3"/>
  <cols>
    <col min="1" max="1" width="3.08203125" style="94" customWidth="1"/>
    <col min="2" max="2" width="25" style="94" customWidth="1"/>
    <col min="3" max="3" width="18.58203125" style="94" customWidth="1"/>
    <col min="4" max="4" width="10" style="227" customWidth="1"/>
    <col min="5" max="5" width="36.58203125" style="94" customWidth="1"/>
    <col min="6" max="6" width="26.58203125" style="94" customWidth="1"/>
    <col min="7" max="7" width="22.58203125" style="94" customWidth="1"/>
    <col min="8" max="16384" width="11" style="94"/>
  </cols>
  <sheetData>
    <row r="1" spans="1:7" s="44" customFormat="1" ht="20.149999999999999" customHeight="1" x14ac:dyDescent="0.3">
      <c r="D1" s="221"/>
    </row>
    <row r="2" spans="1:7" s="44" customFormat="1" ht="20" x14ac:dyDescent="0.4">
      <c r="B2" s="112" t="s">
        <v>64</v>
      </c>
      <c r="D2" s="221"/>
    </row>
    <row r="3" spans="1:7" s="44" customFormat="1" ht="15.5" x14ac:dyDescent="0.35">
      <c r="B3" s="113"/>
      <c r="D3" s="221"/>
    </row>
    <row r="4" spans="1:7" s="44" customFormat="1" ht="15.5" x14ac:dyDescent="0.35">
      <c r="B4" s="113"/>
      <c r="D4" s="221"/>
    </row>
    <row r="5" spans="1:7" s="44" customFormat="1" ht="15.5" x14ac:dyDescent="0.35">
      <c r="B5" s="113"/>
      <c r="D5" s="221"/>
    </row>
    <row r="6" spans="1:7" s="44" customFormat="1" ht="15.5" x14ac:dyDescent="0.35">
      <c r="B6" s="113"/>
      <c r="D6" s="222"/>
    </row>
    <row r="7" spans="1:7" s="43" customFormat="1" ht="25.5" customHeight="1" x14ac:dyDescent="0.25">
      <c r="B7" s="252" t="s">
        <v>141</v>
      </c>
      <c r="C7" s="252"/>
      <c r="D7" s="252"/>
      <c r="E7" s="252"/>
      <c r="F7" s="252"/>
      <c r="G7" s="252"/>
    </row>
    <row r="8" spans="1:7" s="43" customFormat="1" ht="12.5" x14ac:dyDescent="0.25">
      <c r="D8" s="223"/>
    </row>
    <row r="9" spans="1:7" s="43" customFormat="1" ht="12.5" x14ac:dyDescent="0.25">
      <c r="B9" s="114"/>
      <c r="D9" s="223"/>
    </row>
    <row r="10" spans="1:7" s="43" customFormat="1" ht="12.5" x14ac:dyDescent="0.25">
      <c r="B10" s="114"/>
      <c r="D10" s="223"/>
    </row>
    <row r="11" spans="1:7" s="43" customFormat="1" ht="13" thickBot="1" x14ac:dyDescent="0.3">
      <c r="D11" s="223"/>
    </row>
    <row r="12" spans="1:7" s="133" customFormat="1" ht="30" customHeight="1" thickBot="1" x14ac:dyDescent="0.35">
      <c r="A12" s="198"/>
      <c r="B12" s="82" t="s">
        <v>39</v>
      </c>
      <c r="C12" s="27" t="s">
        <v>40</v>
      </c>
      <c r="D12" s="224" t="s">
        <v>150</v>
      </c>
      <c r="E12" s="27" t="s">
        <v>100</v>
      </c>
      <c r="F12" s="27" t="s">
        <v>47</v>
      </c>
      <c r="G12" s="28" t="s">
        <v>86</v>
      </c>
    </row>
    <row r="13" spans="1:7" s="133" customFormat="1" ht="12.5" x14ac:dyDescent="0.3">
      <c r="B13" s="171"/>
      <c r="C13" s="171"/>
      <c r="D13" s="229"/>
      <c r="E13" s="172"/>
      <c r="F13" s="172"/>
      <c r="G13" s="172"/>
    </row>
    <row r="14" spans="1:7" s="133" customFormat="1" ht="12.5" x14ac:dyDescent="0.3">
      <c r="B14" s="171"/>
      <c r="C14" s="171"/>
      <c r="D14" s="229"/>
      <c r="E14" s="172"/>
      <c r="F14" s="172"/>
      <c r="G14" s="172"/>
    </row>
    <row r="15" spans="1:7" s="133" customFormat="1" ht="12.5" x14ac:dyDescent="0.3">
      <c r="B15" s="171"/>
      <c r="C15" s="171"/>
      <c r="D15" s="229"/>
      <c r="E15" s="172"/>
      <c r="F15" s="172"/>
      <c r="G15" s="172"/>
    </row>
    <row r="16" spans="1:7" s="133" customFormat="1" ht="12.5" x14ac:dyDescent="0.3">
      <c r="B16" s="171"/>
      <c r="C16" s="171"/>
      <c r="D16" s="229"/>
      <c r="E16" s="172"/>
      <c r="F16" s="172"/>
      <c r="G16" s="172"/>
    </row>
    <row r="17" spans="2:7" s="133" customFormat="1" ht="12.5" x14ac:dyDescent="0.3">
      <c r="B17" s="171"/>
      <c r="C17" s="171"/>
      <c r="D17" s="229"/>
      <c r="E17" s="172"/>
      <c r="F17" s="172"/>
      <c r="G17" s="172"/>
    </row>
    <row r="18" spans="2:7" s="133" customFormat="1" ht="12.5" x14ac:dyDescent="0.3">
      <c r="B18" s="171"/>
      <c r="C18" s="171"/>
      <c r="D18" s="229"/>
      <c r="E18" s="172"/>
      <c r="F18" s="172"/>
      <c r="G18" s="172"/>
    </row>
    <row r="19" spans="2:7" s="133" customFormat="1" ht="12.5" x14ac:dyDescent="0.3">
      <c r="B19" s="171"/>
      <c r="C19" s="171"/>
      <c r="D19" s="229"/>
      <c r="E19" s="172"/>
      <c r="F19" s="172"/>
      <c r="G19" s="172"/>
    </row>
    <row r="20" spans="2:7" s="133" customFormat="1" ht="12.5" x14ac:dyDescent="0.3">
      <c r="B20" s="171"/>
      <c r="C20" s="171"/>
      <c r="D20" s="229"/>
      <c r="E20" s="172"/>
      <c r="F20" s="172"/>
      <c r="G20" s="172"/>
    </row>
    <row r="21" spans="2:7" s="133" customFormat="1" ht="12.5" x14ac:dyDescent="0.3">
      <c r="B21" s="171"/>
      <c r="C21" s="171"/>
      <c r="D21" s="229"/>
      <c r="E21" s="172"/>
      <c r="F21" s="172"/>
      <c r="G21" s="172"/>
    </row>
    <row r="22" spans="2:7" s="133" customFormat="1" ht="12.5" x14ac:dyDescent="0.3">
      <c r="B22" s="171"/>
      <c r="C22" s="171"/>
      <c r="D22" s="229"/>
      <c r="E22" s="172"/>
      <c r="F22" s="172"/>
      <c r="G22" s="172"/>
    </row>
    <row r="23" spans="2:7" s="133" customFormat="1" ht="12.5" x14ac:dyDescent="0.3">
      <c r="B23" s="171"/>
      <c r="C23" s="171"/>
      <c r="D23" s="229"/>
      <c r="E23" s="172"/>
      <c r="F23" s="172"/>
      <c r="G23" s="172"/>
    </row>
    <row r="24" spans="2:7" s="133" customFormat="1" ht="12.5" x14ac:dyDescent="0.3">
      <c r="B24" s="171"/>
      <c r="C24" s="171"/>
      <c r="D24" s="229"/>
      <c r="E24" s="172"/>
      <c r="F24" s="172"/>
      <c r="G24" s="172"/>
    </row>
    <row r="25" spans="2:7" s="133" customFormat="1" ht="12.5" x14ac:dyDescent="0.3">
      <c r="B25" s="171"/>
      <c r="C25" s="171"/>
      <c r="D25" s="229"/>
      <c r="E25" s="172"/>
      <c r="F25" s="172"/>
      <c r="G25" s="172"/>
    </row>
    <row r="26" spans="2:7" s="133" customFormat="1" ht="12.5" x14ac:dyDescent="0.3">
      <c r="B26" s="171"/>
      <c r="C26" s="171"/>
      <c r="D26" s="229"/>
      <c r="E26" s="172"/>
      <c r="F26" s="172"/>
      <c r="G26" s="172"/>
    </row>
    <row r="27" spans="2:7" s="133" customFormat="1" ht="12.5" x14ac:dyDescent="0.3">
      <c r="B27" s="171"/>
      <c r="C27" s="171"/>
      <c r="D27" s="229"/>
      <c r="E27" s="172"/>
      <c r="F27" s="172"/>
      <c r="G27" s="172"/>
    </row>
    <row r="28" spans="2:7" s="133" customFormat="1" ht="12.5" x14ac:dyDescent="0.3">
      <c r="B28" s="171"/>
      <c r="C28" s="171"/>
      <c r="D28" s="229"/>
      <c r="E28" s="172"/>
      <c r="F28" s="172"/>
      <c r="G28" s="172"/>
    </row>
    <row r="29" spans="2:7" s="133" customFormat="1" ht="12.5" x14ac:dyDescent="0.3">
      <c r="B29" s="171"/>
      <c r="C29" s="171"/>
      <c r="D29" s="229"/>
      <c r="E29" s="172"/>
      <c r="F29" s="172"/>
      <c r="G29" s="172"/>
    </row>
    <row r="30" spans="2:7" s="133" customFormat="1" ht="12.5" x14ac:dyDescent="0.3">
      <c r="B30" s="171"/>
      <c r="C30" s="171"/>
      <c r="D30" s="229"/>
      <c r="E30" s="172"/>
      <c r="F30" s="172"/>
      <c r="G30" s="172"/>
    </row>
    <row r="31" spans="2:7" s="133" customFormat="1" ht="12.5" x14ac:dyDescent="0.3">
      <c r="B31" s="171"/>
      <c r="C31" s="171"/>
      <c r="D31" s="229"/>
      <c r="E31" s="172"/>
      <c r="F31" s="172"/>
      <c r="G31" s="172"/>
    </row>
    <row r="32" spans="2:7" s="133" customFormat="1" ht="12.5" x14ac:dyDescent="0.3">
      <c r="B32" s="171"/>
      <c r="C32" s="171"/>
      <c r="D32" s="229"/>
      <c r="E32" s="172"/>
      <c r="F32" s="172"/>
      <c r="G32" s="172"/>
    </row>
    <row r="33" spans="2:7" s="133" customFormat="1" ht="12.5" x14ac:dyDescent="0.3">
      <c r="B33" s="171"/>
      <c r="C33" s="171"/>
      <c r="D33" s="229"/>
      <c r="E33" s="172"/>
      <c r="F33" s="172"/>
      <c r="G33" s="172"/>
    </row>
    <row r="34" spans="2:7" s="133" customFormat="1" ht="12.5" x14ac:dyDescent="0.3">
      <c r="B34" s="171"/>
      <c r="C34" s="171"/>
      <c r="D34" s="229"/>
      <c r="E34" s="172"/>
      <c r="F34" s="172"/>
      <c r="G34" s="172"/>
    </row>
    <row r="35" spans="2:7" s="133" customFormat="1" ht="12.5" x14ac:dyDescent="0.3">
      <c r="B35" s="171"/>
      <c r="C35" s="171"/>
      <c r="D35" s="229"/>
      <c r="E35" s="172"/>
      <c r="F35" s="172"/>
      <c r="G35" s="172"/>
    </row>
    <row r="36" spans="2:7" s="133" customFormat="1" ht="12.5" x14ac:dyDescent="0.3">
      <c r="B36" s="171"/>
      <c r="C36" s="171"/>
      <c r="D36" s="229"/>
      <c r="E36" s="172"/>
      <c r="F36" s="172"/>
      <c r="G36" s="172"/>
    </row>
    <row r="37" spans="2:7" s="133" customFormat="1" ht="12.5" x14ac:dyDescent="0.3">
      <c r="D37" s="230"/>
    </row>
    <row r="38" spans="2:7" s="133" customFormat="1" ht="12.5" x14ac:dyDescent="0.3">
      <c r="D38" s="230"/>
    </row>
    <row r="39" spans="2:7" s="133" customFormat="1" ht="12.5" x14ac:dyDescent="0.3">
      <c r="D39" s="230"/>
    </row>
    <row r="40" spans="2:7" s="133" customFormat="1" ht="12.5" x14ac:dyDescent="0.3">
      <c r="D40" s="230"/>
    </row>
    <row r="41" spans="2:7" s="133" customFormat="1" ht="12.5" x14ac:dyDescent="0.3">
      <c r="D41" s="230"/>
    </row>
    <row r="42" spans="2:7" s="133" customFormat="1" ht="12.5" x14ac:dyDescent="0.3">
      <c r="D42" s="230"/>
    </row>
    <row r="43" spans="2:7" s="133" customFormat="1" ht="12.5" x14ac:dyDescent="0.3">
      <c r="D43" s="230"/>
    </row>
    <row r="44" spans="2:7" s="133" customFormat="1" ht="12.5" x14ac:dyDescent="0.3">
      <c r="D44" s="230"/>
    </row>
    <row r="45" spans="2:7" s="133" customFormat="1" ht="12.5" x14ac:dyDescent="0.3">
      <c r="D45" s="230"/>
    </row>
    <row r="46" spans="2:7" s="133" customFormat="1" ht="12.5" x14ac:dyDescent="0.3">
      <c r="D46" s="230"/>
    </row>
    <row r="47" spans="2:7" s="133" customFormat="1" ht="12.5" x14ac:dyDescent="0.3">
      <c r="D47" s="230"/>
    </row>
    <row r="48" spans="2:7" s="133" customFormat="1" ht="12.5" x14ac:dyDescent="0.3">
      <c r="D48" s="230"/>
    </row>
    <row r="49" spans="4:4" s="133" customFormat="1" ht="12.5" x14ac:dyDescent="0.3">
      <c r="D49" s="230"/>
    </row>
    <row r="50" spans="4:4" s="133" customFormat="1" ht="12.5" x14ac:dyDescent="0.3">
      <c r="D50" s="230"/>
    </row>
    <row r="51" spans="4:4" s="133" customFormat="1" ht="12.5" x14ac:dyDescent="0.3">
      <c r="D51" s="230"/>
    </row>
    <row r="52" spans="4:4" s="133" customFormat="1" ht="12.5" x14ac:dyDescent="0.3">
      <c r="D52" s="230"/>
    </row>
    <row r="53" spans="4:4" s="133" customFormat="1" ht="12.5" x14ac:dyDescent="0.3">
      <c r="D53" s="230"/>
    </row>
    <row r="54" spans="4:4" s="133" customFormat="1" ht="12.5" x14ac:dyDescent="0.3">
      <c r="D54" s="230"/>
    </row>
    <row r="55" spans="4:4" s="133" customFormat="1" ht="12.5" x14ac:dyDescent="0.3">
      <c r="D55" s="230"/>
    </row>
    <row r="56" spans="4:4" s="116" customFormat="1" x14ac:dyDescent="0.3">
      <c r="D56" s="225"/>
    </row>
    <row r="57" spans="4:4" s="116" customFormat="1" x14ac:dyDescent="0.3">
      <c r="D57" s="225"/>
    </row>
    <row r="58" spans="4:4" s="116" customFormat="1" x14ac:dyDescent="0.3">
      <c r="D58" s="225"/>
    </row>
    <row r="59" spans="4:4" s="116" customFormat="1" x14ac:dyDescent="0.3">
      <c r="D59" s="225"/>
    </row>
    <row r="60" spans="4:4" s="116" customFormat="1" x14ac:dyDescent="0.3">
      <c r="D60" s="225"/>
    </row>
    <row r="61" spans="4:4" s="116" customFormat="1" x14ac:dyDescent="0.3">
      <c r="D61" s="225"/>
    </row>
    <row r="62" spans="4:4" s="116" customFormat="1" x14ac:dyDescent="0.3">
      <c r="D62" s="225"/>
    </row>
    <row r="63" spans="4:4" s="116" customFormat="1" x14ac:dyDescent="0.3">
      <c r="D63" s="225"/>
    </row>
    <row r="64" spans="4:4" s="116" customFormat="1" x14ac:dyDescent="0.3">
      <c r="D64" s="225"/>
    </row>
    <row r="65" spans="4:4" s="116" customFormat="1" x14ac:dyDescent="0.3">
      <c r="D65" s="225"/>
    </row>
    <row r="66" spans="4:4" s="116" customFormat="1" x14ac:dyDescent="0.3">
      <c r="D66" s="225"/>
    </row>
    <row r="67" spans="4:4" s="116" customFormat="1" x14ac:dyDescent="0.3">
      <c r="D67" s="225"/>
    </row>
    <row r="68" spans="4:4" s="116" customFormat="1" x14ac:dyDescent="0.3">
      <c r="D68" s="225"/>
    </row>
    <row r="69" spans="4:4" s="116" customFormat="1" x14ac:dyDescent="0.3">
      <c r="D69" s="225"/>
    </row>
    <row r="70" spans="4:4" s="116" customFormat="1" x14ac:dyDescent="0.3">
      <c r="D70" s="225"/>
    </row>
    <row r="71" spans="4:4" s="116" customFormat="1" x14ac:dyDescent="0.3">
      <c r="D71" s="225"/>
    </row>
    <row r="72" spans="4:4" s="116" customFormat="1" x14ac:dyDescent="0.3">
      <c r="D72" s="225"/>
    </row>
    <row r="73" spans="4:4" s="116" customFormat="1" x14ac:dyDescent="0.3">
      <c r="D73" s="225"/>
    </row>
    <row r="74" spans="4:4" s="116" customFormat="1" x14ac:dyDescent="0.3">
      <c r="D74" s="225"/>
    </row>
    <row r="75" spans="4:4" s="116" customFormat="1" x14ac:dyDescent="0.3">
      <c r="D75" s="225"/>
    </row>
    <row r="76" spans="4:4" s="116" customFormat="1" x14ac:dyDescent="0.3">
      <c r="D76" s="225"/>
    </row>
    <row r="77" spans="4:4" s="116" customFormat="1" x14ac:dyDescent="0.3">
      <c r="D77" s="225"/>
    </row>
    <row r="78" spans="4:4" s="116" customFormat="1" x14ac:dyDescent="0.3">
      <c r="D78" s="225"/>
    </row>
    <row r="79" spans="4:4" s="116" customFormat="1" x14ac:dyDescent="0.3">
      <c r="D79" s="225"/>
    </row>
    <row r="80" spans="4:4" s="116" customFormat="1" x14ac:dyDescent="0.3">
      <c r="D80" s="225"/>
    </row>
    <row r="81" spans="4:4" s="116" customFormat="1" x14ac:dyDescent="0.3">
      <c r="D81" s="225"/>
    </row>
    <row r="82" spans="4:4" s="116" customFormat="1" x14ac:dyDescent="0.3">
      <c r="D82" s="225"/>
    </row>
    <row r="83" spans="4:4" s="116" customFormat="1" x14ac:dyDescent="0.3">
      <c r="D83" s="225"/>
    </row>
    <row r="84" spans="4:4" s="116" customFormat="1" x14ac:dyDescent="0.3">
      <c r="D84" s="225"/>
    </row>
    <row r="85" spans="4:4" s="116" customFormat="1" x14ac:dyDescent="0.3">
      <c r="D85" s="225"/>
    </row>
    <row r="86" spans="4:4" s="116" customFormat="1" x14ac:dyDescent="0.3">
      <c r="D86" s="225"/>
    </row>
    <row r="87" spans="4:4" s="116" customFormat="1" x14ac:dyDescent="0.3">
      <c r="D87" s="225"/>
    </row>
    <row r="88" spans="4:4" s="116" customFormat="1" x14ac:dyDescent="0.3">
      <c r="D88" s="225"/>
    </row>
    <row r="89" spans="4:4" s="116" customFormat="1" x14ac:dyDescent="0.3">
      <c r="D89" s="225"/>
    </row>
    <row r="90" spans="4:4" s="116" customFormat="1" x14ac:dyDescent="0.3">
      <c r="D90" s="225"/>
    </row>
    <row r="91" spans="4:4" s="116" customFormat="1" x14ac:dyDescent="0.3">
      <c r="D91" s="225"/>
    </row>
    <row r="92" spans="4:4" s="116" customFormat="1" x14ac:dyDescent="0.3">
      <c r="D92" s="225"/>
    </row>
    <row r="93" spans="4:4" s="116" customFormat="1" x14ac:dyDescent="0.3">
      <c r="D93" s="225"/>
    </row>
    <row r="94" spans="4:4" s="116" customFormat="1" x14ac:dyDescent="0.3">
      <c r="D94" s="225"/>
    </row>
    <row r="95" spans="4:4" s="116" customFormat="1" x14ac:dyDescent="0.3">
      <c r="D95" s="225"/>
    </row>
    <row r="96" spans="4:4" s="116" customFormat="1" x14ac:dyDescent="0.3">
      <c r="D96" s="225"/>
    </row>
    <row r="97" spans="4:4" s="116" customFormat="1" x14ac:dyDescent="0.3">
      <c r="D97" s="225"/>
    </row>
    <row r="98" spans="4:4" s="116" customFormat="1" x14ac:dyDescent="0.3">
      <c r="D98" s="225"/>
    </row>
    <row r="99" spans="4:4" s="116" customFormat="1" x14ac:dyDescent="0.3">
      <c r="D99" s="225"/>
    </row>
    <row r="100" spans="4:4" s="116" customFormat="1" x14ac:dyDescent="0.3">
      <c r="D100" s="225"/>
    </row>
    <row r="101" spans="4:4" s="116" customFormat="1" x14ac:dyDescent="0.3">
      <c r="D101" s="225"/>
    </row>
    <row r="102" spans="4:4" s="116" customFormat="1" x14ac:dyDescent="0.3">
      <c r="D102" s="225"/>
    </row>
    <row r="103" spans="4:4" s="116" customFormat="1" x14ac:dyDescent="0.3">
      <c r="D103" s="225"/>
    </row>
    <row r="104" spans="4:4" s="116" customFormat="1" x14ac:dyDescent="0.3">
      <c r="D104" s="225"/>
    </row>
    <row r="105" spans="4:4" s="116" customFormat="1" x14ac:dyDescent="0.3">
      <c r="D105" s="225"/>
    </row>
    <row r="106" spans="4:4" s="116" customFormat="1" x14ac:dyDescent="0.3">
      <c r="D106" s="225"/>
    </row>
    <row r="107" spans="4:4" s="116" customFormat="1" x14ac:dyDescent="0.3">
      <c r="D107" s="225"/>
    </row>
    <row r="108" spans="4:4" s="116" customFormat="1" x14ac:dyDescent="0.3">
      <c r="D108" s="225"/>
    </row>
    <row r="109" spans="4:4" s="116" customFormat="1" x14ac:dyDescent="0.3">
      <c r="D109" s="225"/>
    </row>
    <row r="110" spans="4:4" s="116" customFormat="1" x14ac:dyDescent="0.3">
      <c r="D110" s="225"/>
    </row>
    <row r="111" spans="4:4" s="116" customFormat="1" x14ac:dyDescent="0.3">
      <c r="D111" s="225"/>
    </row>
    <row r="112" spans="4:4" s="116" customFormat="1" x14ac:dyDescent="0.3">
      <c r="D112" s="225"/>
    </row>
    <row r="113" spans="4:4" s="116" customFormat="1" x14ac:dyDescent="0.3">
      <c r="D113" s="225"/>
    </row>
    <row r="114" spans="4:4" s="116" customFormat="1" x14ac:dyDescent="0.3">
      <c r="D114" s="225"/>
    </row>
    <row r="115" spans="4:4" s="116" customFormat="1" x14ac:dyDescent="0.3">
      <c r="D115" s="225"/>
    </row>
    <row r="116" spans="4:4" s="116" customFormat="1" x14ac:dyDescent="0.3">
      <c r="D116" s="225"/>
    </row>
    <row r="117" spans="4:4" s="116" customFormat="1" x14ac:dyDescent="0.3">
      <c r="D117" s="225"/>
    </row>
    <row r="118" spans="4:4" s="116" customFormat="1" x14ac:dyDescent="0.3">
      <c r="D118" s="225"/>
    </row>
    <row r="119" spans="4:4" s="116" customFormat="1" x14ac:dyDescent="0.3">
      <c r="D119" s="225"/>
    </row>
    <row r="120" spans="4:4" s="116" customFormat="1" x14ac:dyDescent="0.3">
      <c r="D120" s="225"/>
    </row>
    <row r="121" spans="4:4" s="116" customFormat="1" x14ac:dyDescent="0.3">
      <c r="D121" s="225"/>
    </row>
    <row r="122" spans="4:4" s="116" customFormat="1" x14ac:dyDescent="0.3">
      <c r="D122" s="225"/>
    </row>
    <row r="123" spans="4:4" s="116" customFormat="1" x14ac:dyDescent="0.3">
      <c r="D123" s="225"/>
    </row>
    <row r="124" spans="4:4" s="116" customFormat="1" x14ac:dyDescent="0.3">
      <c r="D124" s="225"/>
    </row>
    <row r="125" spans="4:4" s="116" customFormat="1" x14ac:dyDescent="0.3">
      <c r="D125" s="225"/>
    </row>
    <row r="126" spans="4:4" s="116" customFormat="1" x14ac:dyDescent="0.3">
      <c r="D126" s="225"/>
    </row>
    <row r="127" spans="4:4" s="116" customFormat="1" x14ac:dyDescent="0.3">
      <c r="D127" s="225"/>
    </row>
    <row r="128" spans="4:4" s="116" customFormat="1" x14ac:dyDescent="0.3">
      <c r="D128" s="225"/>
    </row>
    <row r="129" spans="4:4" s="116" customFormat="1" x14ac:dyDescent="0.3">
      <c r="D129" s="225"/>
    </row>
    <row r="130" spans="4:4" s="116" customFormat="1" x14ac:dyDescent="0.3">
      <c r="D130" s="225"/>
    </row>
    <row r="131" spans="4:4" s="116" customFormat="1" x14ac:dyDescent="0.3">
      <c r="D131" s="225"/>
    </row>
    <row r="132" spans="4:4" s="116" customFormat="1" x14ac:dyDescent="0.3">
      <c r="D132" s="225"/>
    </row>
    <row r="133" spans="4:4" s="116" customFormat="1" x14ac:dyDescent="0.3">
      <c r="D133" s="225"/>
    </row>
    <row r="134" spans="4:4" s="116" customFormat="1" x14ac:dyDescent="0.3">
      <c r="D134" s="225"/>
    </row>
    <row r="135" spans="4:4" s="116" customFormat="1" x14ac:dyDescent="0.3">
      <c r="D135" s="225"/>
    </row>
    <row r="136" spans="4:4" s="116" customFormat="1" x14ac:dyDescent="0.3">
      <c r="D136" s="225"/>
    </row>
    <row r="137" spans="4:4" s="116" customFormat="1" x14ac:dyDescent="0.3">
      <c r="D137" s="225"/>
    </row>
    <row r="138" spans="4:4" s="116" customFormat="1" x14ac:dyDescent="0.3">
      <c r="D138" s="225"/>
    </row>
    <row r="139" spans="4:4" s="116" customFormat="1" x14ac:dyDescent="0.3">
      <c r="D139" s="225"/>
    </row>
    <row r="140" spans="4:4" s="116" customFormat="1" x14ac:dyDescent="0.3">
      <c r="D140" s="225"/>
    </row>
    <row r="141" spans="4:4" s="116" customFormat="1" x14ac:dyDescent="0.3">
      <c r="D141" s="225"/>
    </row>
    <row r="142" spans="4:4" s="116" customFormat="1" x14ac:dyDescent="0.3">
      <c r="D142" s="225"/>
    </row>
    <row r="143" spans="4:4" s="116" customFormat="1" x14ac:dyDescent="0.3">
      <c r="D143" s="225"/>
    </row>
    <row r="144" spans="4:4" s="116" customFormat="1" x14ac:dyDescent="0.3">
      <c r="D144" s="225"/>
    </row>
    <row r="145" spans="4:4" s="116" customFormat="1" x14ac:dyDescent="0.3">
      <c r="D145" s="225"/>
    </row>
    <row r="146" spans="4:4" s="116" customFormat="1" x14ac:dyDescent="0.3">
      <c r="D146" s="225"/>
    </row>
    <row r="147" spans="4:4" s="116" customFormat="1" x14ac:dyDescent="0.3">
      <c r="D147" s="225"/>
    </row>
    <row r="148" spans="4:4" s="116" customFormat="1" x14ac:dyDescent="0.3">
      <c r="D148" s="225"/>
    </row>
    <row r="149" spans="4:4" s="116" customFormat="1" x14ac:dyDescent="0.3">
      <c r="D149" s="225"/>
    </row>
    <row r="150" spans="4:4" s="116" customFormat="1" x14ac:dyDescent="0.3">
      <c r="D150" s="225"/>
    </row>
    <row r="151" spans="4:4" s="116" customFormat="1" x14ac:dyDescent="0.3">
      <c r="D151" s="225"/>
    </row>
    <row r="152" spans="4:4" s="116" customFormat="1" x14ac:dyDescent="0.3">
      <c r="D152" s="225"/>
    </row>
    <row r="153" spans="4:4" s="116" customFormat="1" x14ac:dyDescent="0.3">
      <c r="D153" s="225"/>
    </row>
    <row r="154" spans="4:4" s="116" customFormat="1" x14ac:dyDescent="0.3">
      <c r="D154" s="225"/>
    </row>
    <row r="155" spans="4:4" s="116" customFormat="1" x14ac:dyDescent="0.3">
      <c r="D155" s="225"/>
    </row>
    <row r="156" spans="4:4" s="116" customFormat="1" x14ac:dyDescent="0.3">
      <c r="D156" s="225"/>
    </row>
    <row r="157" spans="4:4" s="116" customFormat="1" x14ac:dyDescent="0.3">
      <c r="D157" s="225"/>
    </row>
    <row r="158" spans="4:4" s="116" customFormat="1" x14ac:dyDescent="0.3">
      <c r="D158" s="225"/>
    </row>
    <row r="159" spans="4:4" s="116" customFormat="1" x14ac:dyDescent="0.3">
      <c r="D159" s="225"/>
    </row>
    <row r="160" spans="4:4" s="116" customFormat="1" x14ac:dyDescent="0.3">
      <c r="D160" s="225"/>
    </row>
    <row r="161" spans="4:4" s="116" customFormat="1" x14ac:dyDescent="0.3">
      <c r="D161" s="225"/>
    </row>
    <row r="162" spans="4:4" s="116" customFormat="1" x14ac:dyDescent="0.3">
      <c r="D162" s="225"/>
    </row>
    <row r="163" spans="4:4" s="116" customFormat="1" x14ac:dyDescent="0.3">
      <c r="D163" s="225"/>
    </row>
    <row r="164" spans="4:4" s="116" customFormat="1" x14ac:dyDescent="0.3">
      <c r="D164" s="225"/>
    </row>
    <row r="165" spans="4:4" s="116" customFormat="1" x14ac:dyDescent="0.3">
      <c r="D165" s="225"/>
    </row>
    <row r="166" spans="4:4" s="116" customFormat="1" x14ac:dyDescent="0.3">
      <c r="D166" s="225"/>
    </row>
    <row r="167" spans="4:4" s="116" customFormat="1" x14ac:dyDescent="0.3">
      <c r="D167" s="225"/>
    </row>
    <row r="168" spans="4:4" s="116" customFormat="1" x14ac:dyDescent="0.3">
      <c r="D168" s="225"/>
    </row>
    <row r="169" spans="4:4" s="116" customFormat="1" x14ac:dyDescent="0.3">
      <c r="D169" s="225"/>
    </row>
    <row r="170" spans="4:4" s="116" customFormat="1" x14ac:dyDescent="0.3">
      <c r="D170" s="225"/>
    </row>
    <row r="171" spans="4:4" s="116" customFormat="1" x14ac:dyDescent="0.3">
      <c r="D171" s="225"/>
    </row>
    <row r="172" spans="4:4" s="116" customFormat="1" x14ac:dyDescent="0.3">
      <c r="D172" s="225"/>
    </row>
    <row r="173" spans="4:4" s="116" customFormat="1" x14ac:dyDescent="0.3">
      <c r="D173" s="225"/>
    </row>
    <row r="174" spans="4:4" s="116" customFormat="1" x14ac:dyDescent="0.3">
      <c r="D174" s="225"/>
    </row>
    <row r="175" spans="4:4" s="116" customFormat="1" x14ac:dyDescent="0.3">
      <c r="D175" s="225"/>
    </row>
    <row r="176" spans="4:4" s="116" customFormat="1" x14ac:dyDescent="0.3">
      <c r="D176" s="225"/>
    </row>
    <row r="177" spans="4:4" s="116" customFormat="1" x14ac:dyDescent="0.3">
      <c r="D177" s="225"/>
    </row>
    <row r="178" spans="4:4" s="116" customFormat="1" x14ac:dyDescent="0.3">
      <c r="D178" s="225"/>
    </row>
    <row r="179" spans="4:4" s="116" customFormat="1" x14ac:dyDescent="0.3">
      <c r="D179" s="225"/>
    </row>
    <row r="180" spans="4:4" s="116" customFormat="1" x14ac:dyDescent="0.3">
      <c r="D180" s="225"/>
    </row>
    <row r="181" spans="4:4" s="116" customFormat="1" x14ac:dyDescent="0.3">
      <c r="D181" s="225"/>
    </row>
    <row r="182" spans="4:4" s="116" customFormat="1" x14ac:dyDescent="0.3">
      <c r="D182" s="225"/>
    </row>
    <row r="183" spans="4:4" s="116" customFormat="1" x14ac:dyDescent="0.3">
      <c r="D183" s="225"/>
    </row>
    <row r="184" spans="4:4" s="116" customFormat="1" x14ac:dyDescent="0.3">
      <c r="D184" s="225"/>
    </row>
    <row r="185" spans="4:4" s="116" customFormat="1" x14ac:dyDescent="0.3">
      <c r="D185" s="225"/>
    </row>
    <row r="186" spans="4:4" s="116" customFormat="1" x14ac:dyDescent="0.3">
      <c r="D186" s="225"/>
    </row>
    <row r="187" spans="4:4" s="116" customFormat="1" x14ac:dyDescent="0.3">
      <c r="D187" s="225"/>
    </row>
    <row r="188" spans="4:4" s="116" customFormat="1" x14ac:dyDescent="0.3">
      <c r="D188" s="225"/>
    </row>
    <row r="189" spans="4:4" s="116" customFormat="1" x14ac:dyDescent="0.3">
      <c r="D189" s="225"/>
    </row>
    <row r="190" spans="4:4" s="116" customFormat="1" x14ac:dyDescent="0.3">
      <c r="D190" s="225"/>
    </row>
    <row r="191" spans="4:4" s="116" customFormat="1" x14ac:dyDescent="0.3">
      <c r="D191" s="225"/>
    </row>
    <row r="192" spans="4:4" s="116" customFormat="1" x14ac:dyDescent="0.3">
      <c r="D192" s="225"/>
    </row>
    <row r="193" spans="4:4" s="116" customFormat="1" x14ac:dyDescent="0.3">
      <c r="D193" s="225"/>
    </row>
    <row r="194" spans="4:4" s="116" customFormat="1" x14ac:dyDescent="0.3">
      <c r="D194" s="225"/>
    </row>
    <row r="195" spans="4:4" s="116" customFormat="1" x14ac:dyDescent="0.3">
      <c r="D195" s="225"/>
    </row>
    <row r="196" spans="4:4" s="116" customFormat="1" x14ac:dyDescent="0.3">
      <c r="D196" s="225"/>
    </row>
    <row r="197" spans="4:4" s="116" customFormat="1" x14ac:dyDescent="0.3">
      <c r="D197" s="225"/>
    </row>
    <row r="198" spans="4:4" s="116" customFormat="1" x14ac:dyDescent="0.3">
      <c r="D198" s="225"/>
    </row>
    <row r="199" spans="4:4" s="116" customFormat="1" x14ac:dyDescent="0.3">
      <c r="D199" s="225"/>
    </row>
    <row r="200" spans="4:4" s="116" customFormat="1" x14ac:dyDescent="0.3">
      <c r="D200" s="225"/>
    </row>
    <row r="201" spans="4:4" s="116" customFormat="1" x14ac:dyDescent="0.3">
      <c r="D201" s="225"/>
    </row>
    <row r="202" spans="4:4" s="116" customFormat="1" x14ac:dyDescent="0.3">
      <c r="D202" s="225"/>
    </row>
    <row r="203" spans="4:4" s="116" customFormat="1" x14ac:dyDescent="0.3">
      <c r="D203" s="225"/>
    </row>
    <row r="204" spans="4:4" s="116" customFormat="1" x14ac:dyDescent="0.3">
      <c r="D204" s="225"/>
    </row>
    <row r="205" spans="4:4" s="116" customFormat="1" x14ac:dyDescent="0.3">
      <c r="D205" s="225"/>
    </row>
    <row r="206" spans="4:4" s="116" customFormat="1" x14ac:dyDescent="0.3">
      <c r="D206" s="225"/>
    </row>
    <row r="207" spans="4:4" s="116" customFormat="1" x14ac:dyDescent="0.3">
      <c r="D207" s="225"/>
    </row>
    <row r="208" spans="4:4" s="116" customFormat="1" x14ac:dyDescent="0.3">
      <c r="D208" s="225"/>
    </row>
    <row r="209" spans="4:4" s="116" customFormat="1" x14ac:dyDescent="0.3">
      <c r="D209" s="225"/>
    </row>
    <row r="210" spans="4:4" s="116" customFormat="1" x14ac:dyDescent="0.3">
      <c r="D210" s="225"/>
    </row>
    <row r="211" spans="4:4" s="116" customFormat="1" x14ac:dyDescent="0.3">
      <c r="D211" s="225"/>
    </row>
    <row r="212" spans="4:4" s="116" customFormat="1" x14ac:dyDescent="0.3">
      <c r="D212" s="225"/>
    </row>
    <row r="213" spans="4:4" s="116" customFormat="1" x14ac:dyDescent="0.3">
      <c r="D213" s="225"/>
    </row>
    <row r="214" spans="4:4" s="116" customFormat="1" x14ac:dyDescent="0.3">
      <c r="D214" s="225"/>
    </row>
    <row r="215" spans="4:4" s="116" customFormat="1" x14ac:dyDescent="0.3">
      <c r="D215" s="225"/>
    </row>
    <row r="216" spans="4:4" s="116" customFormat="1" x14ac:dyDescent="0.3">
      <c r="D216" s="225"/>
    </row>
    <row r="217" spans="4:4" s="116" customFormat="1" x14ac:dyDescent="0.3">
      <c r="D217" s="225"/>
    </row>
    <row r="218" spans="4:4" s="116" customFormat="1" x14ac:dyDescent="0.3">
      <c r="D218" s="225"/>
    </row>
    <row r="219" spans="4:4" s="93" customFormat="1" x14ac:dyDescent="0.3">
      <c r="D219" s="226"/>
    </row>
    <row r="220" spans="4:4" s="93" customFormat="1" x14ac:dyDescent="0.3">
      <c r="D220" s="226"/>
    </row>
    <row r="221" spans="4:4" s="93" customFormat="1" x14ac:dyDescent="0.3">
      <c r="D221" s="226"/>
    </row>
    <row r="222" spans="4:4" s="93" customFormat="1" x14ac:dyDescent="0.3">
      <c r="D222" s="226"/>
    </row>
    <row r="223" spans="4:4" s="93" customFormat="1" x14ac:dyDescent="0.3">
      <c r="D223" s="226"/>
    </row>
    <row r="224" spans="4:4" s="93" customFormat="1" x14ac:dyDescent="0.3">
      <c r="D224" s="226"/>
    </row>
    <row r="225" spans="4:4" s="93" customFormat="1" x14ac:dyDescent="0.3">
      <c r="D225" s="226"/>
    </row>
    <row r="226" spans="4:4" s="93" customFormat="1" x14ac:dyDescent="0.3">
      <c r="D226" s="226"/>
    </row>
    <row r="227" spans="4:4" s="93" customFormat="1" x14ac:dyDescent="0.3">
      <c r="D227" s="226"/>
    </row>
    <row r="228" spans="4:4" s="93" customFormat="1" x14ac:dyDescent="0.3">
      <c r="D228" s="226"/>
    </row>
  </sheetData>
  <mergeCells count="1">
    <mergeCell ref="B7:G7"/>
  </mergeCells>
  <dataValidations count="1">
    <dataValidation allowBlank="1" sqref="G13:G1048576 A1:XFD12" xr:uid="{00000000-0002-0000-0400-00000000000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xr:uid="{00000000-0002-0000-0400-000001000000}">
          <x14:formula1>
            <xm:f>'Drop down'!$C$33:$C$42</xm:f>
          </x14:formula1>
          <xm:sqref>D13:D1048576</xm:sqref>
        </x14:dataValidation>
        <x14:dataValidation type="list" allowBlank="1" xr:uid="{00000000-0002-0000-0400-000002000000}">
          <x14:formula1>
            <xm:f>'Drop down'!$C$45:$C$48</xm:f>
          </x14:formula1>
          <xm:sqref>E13:E1048576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3">
    <tabColor rgb="FFFF5B5B"/>
  </sheetPr>
  <dimension ref="A1:AF36"/>
  <sheetViews>
    <sheetView zoomScale="90" zoomScaleNormal="90" workbookViewId="0"/>
  </sheetViews>
  <sheetFormatPr baseColWidth="10" defaultRowHeight="14" x14ac:dyDescent="0.3"/>
  <cols>
    <col min="1" max="1" width="3.08203125" style="5" customWidth="1"/>
    <col min="2" max="2" width="29.58203125" customWidth="1"/>
    <col min="3" max="3" width="39" customWidth="1"/>
    <col min="4" max="4" width="29.58203125" customWidth="1"/>
    <col min="5" max="5" width="28.08203125" customWidth="1"/>
    <col min="6" max="6" width="32.58203125" customWidth="1"/>
    <col min="7" max="7" width="29.5" customWidth="1"/>
    <col min="10" max="10" width="11" customWidth="1"/>
    <col min="11" max="11" width="7.58203125" customWidth="1"/>
    <col min="12" max="12" width="7.58203125" style="7" customWidth="1"/>
    <col min="13" max="13" width="7.58203125" style="6" customWidth="1"/>
    <col min="14" max="14" width="7.58203125" style="7" customWidth="1"/>
    <col min="15" max="15" width="7.58203125" style="6" customWidth="1"/>
    <col min="16" max="16" width="7.58203125" style="7" customWidth="1"/>
    <col min="17" max="17" width="7.58203125" style="6" customWidth="1"/>
    <col min="18" max="18" width="7.58203125" style="7" customWidth="1"/>
    <col min="19" max="23" width="7.58203125" style="6" customWidth="1"/>
    <col min="24" max="30" width="7.58203125" style="7" customWidth="1"/>
    <col min="31" max="31" width="7.58203125" style="6" customWidth="1"/>
    <col min="32" max="32" width="22.08203125" customWidth="1"/>
  </cols>
  <sheetData>
    <row r="1" spans="1:32" ht="20.65" customHeight="1" x14ac:dyDescent="0.3"/>
    <row r="2" spans="1:32" ht="20" x14ac:dyDescent="0.4">
      <c r="A2" s="1"/>
      <c r="B2" s="1" t="s">
        <v>19</v>
      </c>
    </row>
    <row r="3" spans="1:32" x14ac:dyDescent="0.3">
      <c r="B3" s="3"/>
      <c r="D3" s="4"/>
      <c r="F3" s="3"/>
    </row>
    <row r="5" spans="1:32" s="8" customFormat="1" x14ac:dyDescent="0.3"/>
    <row r="6" spans="1:32" s="8" customFormat="1" x14ac:dyDescent="0.3"/>
    <row r="7" spans="1:32" s="8" customFormat="1" x14ac:dyDescent="0.3">
      <c r="B7" s="20" t="s">
        <v>129</v>
      </c>
    </row>
    <row r="8" spans="1:32" s="8" customFormat="1" x14ac:dyDescent="0.3"/>
    <row r="9" spans="1:32" s="11" customFormat="1" ht="12.5" x14ac:dyDescent="0.25"/>
    <row r="10" spans="1:32" s="11" customFormat="1" ht="13" thickBot="1" x14ac:dyDescent="0.3">
      <c r="B10" s="20"/>
    </row>
    <row r="11" spans="1:32" s="11" customFormat="1" ht="13.5" thickBot="1" x14ac:dyDescent="0.3">
      <c r="B11" s="20"/>
      <c r="D11" s="253" t="s">
        <v>21</v>
      </c>
      <c r="E11" s="253"/>
      <c r="F11" s="253"/>
    </row>
    <row r="12" spans="1:32" ht="30" customHeight="1" thickBot="1" x14ac:dyDescent="0.35">
      <c r="A12" s="2"/>
      <c r="B12" s="231" t="s">
        <v>25</v>
      </c>
      <c r="C12" s="232" t="s">
        <v>20</v>
      </c>
      <c r="D12" s="228" t="s">
        <v>22</v>
      </c>
      <c r="E12" s="228" t="s">
        <v>23</v>
      </c>
      <c r="F12" s="228" t="s">
        <v>24</v>
      </c>
      <c r="G12" s="233" t="s">
        <v>151</v>
      </c>
      <c r="AF12" s="4"/>
    </row>
    <row r="13" spans="1:32" s="16" customFormat="1" x14ac:dyDescent="0.3">
      <c r="B13" s="30"/>
      <c r="C13" s="30" t="s">
        <v>12</v>
      </c>
      <c r="D13" s="30" t="s">
        <v>12</v>
      </c>
      <c r="E13" s="30" t="s">
        <v>12</v>
      </c>
      <c r="F13" s="30" t="s">
        <v>12</v>
      </c>
      <c r="G13" s="31" t="s">
        <v>12</v>
      </c>
    </row>
    <row r="14" spans="1:32" s="16" customFormat="1" x14ac:dyDescent="0.3">
      <c r="B14" s="21" t="s">
        <v>12</v>
      </c>
      <c r="C14" s="21" t="s">
        <v>12</v>
      </c>
      <c r="D14" s="21" t="s">
        <v>12</v>
      </c>
      <c r="E14" s="21" t="s">
        <v>12</v>
      </c>
      <c r="F14" s="21" t="s">
        <v>12</v>
      </c>
      <c r="G14" s="22" t="s">
        <v>12</v>
      </c>
    </row>
    <row r="15" spans="1:32" s="16" customFormat="1" x14ac:dyDescent="0.3">
      <c r="B15" s="21"/>
      <c r="C15" s="21"/>
      <c r="D15" s="21"/>
      <c r="E15" s="21"/>
      <c r="F15" s="21"/>
      <c r="G15" s="22"/>
    </row>
    <row r="16" spans="1:32" s="16" customFormat="1" x14ac:dyDescent="0.3">
      <c r="B16" s="21"/>
      <c r="C16" s="21"/>
      <c r="D16" s="21"/>
      <c r="E16" s="21"/>
      <c r="F16" s="21"/>
      <c r="G16" s="22"/>
    </row>
    <row r="17" spans="2:31" s="16" customFormat="1" x14ac:dyDescent="0.3">
      <c r="B17" s="21"/>
      <c r="C17" s="21"/>
      <c r="D17" s="21"/>
      <c r="E17" s="21"/>
      <c r="F17" s="21"/>
      <c r="G17" s="22"/>
    </row>
    <row r="18" spans="2:31" s="16" customFormat="1" x14ac:dyDescent="0.3">
      <c r="B18" s="21"/>
      <c r="C18" s="21"/>
      <c r="D18" s="21"/>
      <c r="E18" s="21"/>
      <c r="F18" s="21"/>
      <c r="G18" s="22"/>
    </row>
    <row r="19" spans="2:31" s="16" customFormat="1" x14ac:dyDescent="0.3">
      <c r="B19" s="21"/>
      <c r="C19" s="21"/>
      <c r="D19" s="21"/>
      <c r="E19" s="21"/>
      <c r="F19" s="21"/>
      <c r="G19" s="22"/>
    </row>
    <row r="20" spans="2:31" s="16" customFormat="1" x14ac:dyDescent="0.3">
      <c r="B20" s="21" t="s">
        <v>12</v>
      </c>
      <c r="C20" s="21" t="s">
        <v>12</v>
      </c>
      <c r="D20" s="21" t="s">
        <v>12</v>
      </c>
      <c r="E20" s="21" t="s">
        <v>12</v>
      </c>
      <c r="F20" s="21" t="s">
        <v>12</v>
      </c>
      <c r="G20" s="22" t="s">
        <v>12</v>
      </c>
    </row>
    <row r="21" spans="2:31" s="16" customFormat="1" x14ac:dyDescent="0.3"/>
    <row r="22" spans="2:31" s="16" customFormat="1" x14ac:dyDescent="0.3"/>
    <row r="23" spans="2:31" s="16" customFormat="1" x14ac:dyDescent="0.3">
      <c r="K23" s="18"/>
      <c r="L23" s="18"/>
      <c r="M23" s="18"/>
      <c r="N23" s="18"/>
      <c r="O23" s="18"/>
      <c r="P23" s="18"/>
      <c r="Q23" s="18"/>
      <c r="R23" s="18"/>
      <c r="S23" s="18"/>
      <c r="T23" s="18"/>
      <c r="U23" s="18"/>
      <c r="V23" s="18"/>
      <c r="W23" s="18"/>
      <c r="X23" s="18"/>
      <c r="Y23" s="18"/>
      <c r="Z23" s="18"/>
      <c r="AA23" s="18"/>
      <c r="AB23" s="18"/>
      <c r="AC23" s="18"/>
      <c r="AD23" s="18"/>
      <c r="AE23" s="18"/>
    </row>
    <row r="24" spans="2:31" s="16" customFormat="1" x14ac:dyDescent="0.3"/>
    <row r="25" spans="2:31" s="16" customFormat="1" ht="20" x14ac:dyDescent="0.3">
      <c r="B25" s="23"/>
    </row>
    <row r="26" spans="2:31" s="16" customFormat="1" x14ac:dyDescent="0.3"/>
    <row r="27" spans="2:31" s="16" customFormat="1" x14ac:dyDescent="0.3"/>
    <row r="28" spans="2:31" s="16" customFormat="1" x14ac:dyDescent="0.3"/>
    <row r="29" spans="2:31" s="16" customFormat="1" x14ac:dyDescent="0.3"/>
    <row r="30" spans="2:31" s="16" customFormat="1" x14ac:dyDescent="0.3"/>
    <row r="31" spans="2:31" s="16" customFormat="1" x14ac:dyDescent="0.3"/>
    <row r="32" spans="2:31" s="16" customFormat="1" x14ac:dyDescent="0.3"/>
    <row r="33" s="16" customFormat="1" x14ac:dyDescent="0.3"/>
    <row r="34" s="16" customFormat="1" x14ac:dyDescent="0.3"/>
    <row r="35" s="16" customFormat="1" x14ac:dyDescent="0.3"/>
    <row r="36" s="24" customFormat="1" x14ac:dyDescent="0.3"/>
  </sheetData>
  <mergeCells count="1">
    <mergeCell ref="D11:F11"/>
  </mergeCells>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5B5B"/>
  </sheetPr>
  <dimension ref="A1:H68"/>
  <sheetViews>
    <sheetView zoomScale="90" zoomScaleNormal="90" workbookViewId="0"/>
  </sheetViews>
  <sheetFormatPr baseColWidth="10" defaultColWidth="11.08203125" defaultRowHeight="14" x14ac:dyDescent="0.3"/>
  <cols>
    <col min="1" max="1" width="3.08203125" style="94" customWidth="1"/>
    <col min="2" max="2" width="10.58203125" style="111" customWidth="1"/>
    <col min="3" max="3" width="34.58203125" style="94" customWidth="1"/>
    <col min="4" max="4" width="34.08203125" style="94" customWidth="1"/>
    <col min="5" max="5" width="18.58203125" style="94" customWidth="1"/>
    <col min="6" max="6" width="12.08203125" style="94" customWidth="1"/>
    <col min="7" max="7" width="27.25" style="154" customWidth="1"/>
    <col min="8" max="8" width="30.58203125" style="154" customWidth="1"/>
    <col min="9" max="16384" width="11.08203125" style="94"/>
  </cols>
  <sheetData>
    <row r="1" spans="1:8" s="44" customFormat="1" ht="20.149999999999999" customHeight="1" x14ac:dyDescent="0.3">
      <c r="A1" s="119"/>
      <c r="B1" s="120"/>
      <c r="C1" s="119"/>
      <c r="D1" s="119"/>
      <c r="E1" s="119"/>
      <c r="F1" s="119"/>
      <c r="G1" s="121"/>
      <c r="H1" s="121"/>
    </row>
    <row r="2" spans="1:8" s="44" customFormat="1" ht="20" x14ac:dyDescent="0.4">
      <c r="A2" s="119"/>
      <c r="B2" s="122" t="s">
        <v>91</v>
      </c>
      <c r="C2" s="119"/>
      <c r="D2" s="119"/>
      <c r="E2" s="119"/>
      <c r="F2" s="119"/>
      <c r="G2" s="121"/>
      <c r="H2" s="121"/>
    </row>
    <row r="3" spans="1:8" s="44" customFormat="1" ht="14.15" customHeight="1" x14ac:dyDescent="0.4">
      <c r="A3" s="119"/>
      <c r="B3" s="122"/>
      <c r="C3" s="119"/>
      <c r="D3" s="119"/>
      <c r="E3" s="119"/>
      <c r="F3" s="119"/>
      <c r="G3" s="121"/>
      <c r="H3" s="121"/>
    </row>
    <row r="4" spans="1:8" s="43" customFormat="1" ht="12.5" x14ac:dyDescent="0.25">
      <c r="A4" s="123"/>
      <c r="B4" s="124"/>
      <c r="C4" s="123"/>
      <c r="D4" s="125"/>
      <c r="E4" s="126"/>
      <c r="F4" s="126"/>
      <c r="G4" s="127"/>
      <c r="H4" s="127"/>
    </row>
    <row r="5" spans="1:8" s="43" customFormat="1" ht="12.5" x14ac:dyDescent="0.25">
      <c r="A5" s="123"/>
      <c r="B5" s="124"/>
      <c r="C5" s="123"/>
      <c r="D5" s="125"/>
      <c r="E5" s="126"/>
      <c r="F5" s="126"/>
      <c r="G5" s="127"/>
      <c r="H5" s="127"/>
    </row>
    <row r="6" spans="1:8" s="43" customFormat="1" ht="12.5" x14ac:dyDescent="0.25">
      <c r="A6" s="123"/>
      <c r="B6" s="124"/>
      <c r="C6" s="123"/>
      <c r="D6" s="125"/>
      <c r="E6" s="126"/>
      <c r="F6" s="126"/>
      <c r="G6" s="127"/>
      <c r="H6" s="127"/>
    </row>
    <row r="7" spans="1:8" s="43" customFormat="1" ht="12.5" x14ac:dyDescent="0.25">
      <c r="A7" s="123"/>
      <c r="B7" s="124"/>
      <c r="C7" s="123"/>
      <c r="D7" s="125"/>
      <c r="E7" s="126"/>
      <c r="F7" s="126"/>
      <c r="G7" s="127"/>
      <c r="H7" s="127"/>
    </row>
    <row r="8" spans="1:8" s="43" customFormat="1" ht="12.5" x14ac:dyDescent="0.25">
      <c r="A8" s="123"/>
      <c r="C8" s="123"/>
      <c r="D8" s="123"/>
      <c r="E8" s="126"/>
      <c r="F8" s="126"/>
      <c r="G8" s="128"/>
      <c r="H8" s="128"/>
    </row>
    <row r="9" spans="1:8" s="43" customFormat="1" ht="12.5" x14ac:dyDescent="0.25">
      <c r="A9" s="123"/>
      <c r="B9" s="124"/>
      <c r="C9" s="123"/>
      <c r="D9" s="123"/>
      <c r="E9" s="126"/>
      <c r="F9" s="126"/>
      <c r="G9" s="128"/>
      <c r="H9" s="128"/>
    </row>
    <row r="10" spans="1:8" s="43" customFormat="1" ht="12.5" x14ac:dyDescent="0.25">
      <c r="A10" s="123"/>
      <c r="D10" s="123"/>
      <c r="E10" s="126"/>
      <c r="F10" s="126"/>
      <c r="G10" s="128"/>
      <c r="H10" s="128"/>
    </row>
    <row r="11" spans="1:8" s="43" customFormat="1" thickBot="1" x14ac:dyDescent="0.3">
      <c r="A11" s="123"/>
      <c r="B11" s="129" t="s">
        <v>142</v>
      </c>
      <c r="C11" s="123"/>
      <c r="D11" s="123"/>
      <c r="E11" s="126"/>
      <c r="F11" s="126"/>
      <c r="G11" s="128"/>
      <c r="H11" s="128"/>
    </row>
    <row r="12" spans="1:8" s="133" customFormat="1" ht="48" customHeight="1" thickBot="1" x14ac:dyDescent="0.35">
      <c r="A12" s="130"/>
      <c r="B12" s="234" t="s">
        <v>143</v>
      </c>
      <c r="C12" s="131" t="s">
        <v>104</v>
      </c>
      <c r="D12" s="131" t="s">
        <v>37</v>
      </c>
      <c r="E12" s="131" t="s">
        <v>69</v>
      </c>
      <c r="F12" s="131" t="s">
        <v>66</v>
      </c>
      <c r="G12" s="131" t="s">
        <v>70</v>
      </c>
      <c r="H12" s="132" t="s">
        <v>119</v>
      </c>
    </row>
    <row r="13" spans="1:8" s="138" customFormat="1" ht="12.5" x14ac:dyDescent="0.3">
      <c r="A13" s="134"/>
      <c r="B13" s="135"/>
      <c r="C13" s="136"/>
      <c r="D13" s="136"/>
      <c r="E13" s="137"/>
      <c r="F13" s="137"/>
      <c r="G13" s="89"/>
      <c r="H13" s="89"/>
    </row>
    <row r="14" spans="1:8" s="138" customFormat="1" ht="12.5" x14ac:dyDescent="0.3">
      <c r="A14" s="134"/>
      <c r="B14" s="139"/>
      <c r="C14" s="136"/>
      <c r="D14" s="136"/>
      <c r="E14" s="137"/>
      <c r="F14" s="137"/>
      <c r="G14" s="89"/>
      <c r="H14" s="89"/>
    </row>
    <row r="15" spans="1:8" s="138" customFormat="1" ht="12.5" x14ac:dyDescent="0.3">
      <c r="A15" s="134"/>
      <c r="B15" s="139"/>
      <c r="C15" s="136"/>
      <c r="D15" s="136"/>
      <c r="E15" s="137"/>
      <c r="F15" s="137"/>
      <c r="G15" s="89"/>
      <c r="H15" s="89"/>
    </row>
    <row r="16" spans="1:8" s="138" customFormat="1" ht="12.5" x14ac:dyDescent="0.3">
      <c r="A16" s="134"/>
      <c r="B16" s="139"/>
      <c r="C16" s="136"/>
      <c r="D16" s="136"/>
      <c r="E16" s="137"/>
      <c r="F16" s="137"/>
      <c r="G16" s="89"/>
      <c r="H16" s="89"/>
    </row>
    <row r="17" spans="1:8" s="138" customFormat="1" ht="12.5" x14ac:dyDescent="0.3">
      <c r="A17" s="134"/>
      <c r="B17" s="139"/>
      <c r="C17" s="136"/>
      <c r="D17" s="136"/>
      <c r="E17" s="137"/>
      <c r="F17" s="137"/>
      <c r="G17" s="89"/>
      <c r="H17" s="89"/>
    </row>
    <row r="18" spans="1:8" s="138" customFormat="1" ht="12.5" x14ac:dyDescent="0.3">
      <c r="A18" s="134"/>
      <c r="B18" s="139"/>
      <c r="C18" s="136"/>
      <c r="D18" s="136"/>
      <c r="E18" s="137"/>
      <c r="F18" s="137"/>
      <c r="G18" s="89"/>
      <c r="H18" s="89"/>
    </row>
    <row r="19" spans="1:8" s="138" customFormat="1" ht="12.5" x14ac:dyDescent="0.3">
      <c r="A19" s="134"/>
      <c r="B19" s="139"/>
      <c r="C19" s="136"/>
      <c r="D19" s="136"/>
      <c r="E19" s="137"/>
      <c r="F19" s="137"/>
      <c r="G19" s="89"/>
      <c r="H19" s="89"/>
    </row>
    <row r="20" spans="1:8" s="138" customFormat="1" ht="12.5" x14ac:dyDescent="0.3">
      <c r="A20" s="134"/>
      <c r="B20" s="139"/>
      <c r="C20" s="136"/>
      <c r="D20" s="136"/>
      <c r="E20" s="137"/>
      <c r="F20" s="137"/>
      <c r="G20" s="89"/>
      <c r="H20" s="89"/>
    </row>
    <row r="21" spans="1:8" s="138" customFormat="1" ht="12.5" x14ac:dyDescent="0.3">
      <c r="A21" s="134"/>
      <c r="B21" s="139"/>
      <c r="C21" s="136"/>
      <c r="D21" s="136"/>
      <c r="E21" s="137"/>
      <c r="F21" s="137"/>
      <c r="G21" s="89"/>
      <c r="H21" s="89"/>
    </row>
    <row r="22" spans="1:8" s="138" customFormat="1" ht="12.5" x14ac:dyDescent="0.3">
      <c r="A22" s="134"/>
      <c r="B22" s="139"/>
      <c r="C22" s="136"/>
      <c r="D22" s="136"/>
      <c r="E22" s="137"/>
      <c r="F22" s="137"/>
      <c r="G22" s="89"/>
      <c r="H22" s="89"/>
    </row>
    <row r="23" spans="1:8" s="138" customFormat="1" ht="12.5" x14ac:dyDescent="0.3">
      <c r="A23" s="134"/>
      <c r="B23" s="139"/>
      <c r="C23" s="136"/>
      <c r="D23" s="136"/>
      <c r="E23" s="137"/>
      <c r="F23" s="137"/>
      <c r="G23" s="89"/>
      <c r="H23" s="89"/>
    </row>
    <row r="24" spans="1:8" s="138" customFormat="1" ht="12.5" x14ac:dyDescent="0.3">
      <c r="A24" s="134"/>
      <c r="B24" s="139"/>
      <c r="C24" s="136"/>
      <c r="D24" s="136"/>
      <c r="E24" s="137"/>
      <c r="F24" s="137"/>
      <c r="G24" s="89"/>
      <c r="H24" s="89"/>
    </row>
    <row r="25" spans="1:8" s="138" customFormat="1" ht="12.5" x14ac:dyDescent="0.3">
      <c r="A25" s="134"/>
      <c r="B25" s="139"/>
      <c r="C25" s="136"/>
      <c r="D25" s="136"/>
      <c r="E25" s="137"/>
      <c r="F25" s="137"/>
      <c r="G25" s="89"/>
      <c r="H25" s="89"/>
    </row>
    <row r="26" spans="1:8" s="138" customFormat="1" ht="12.5" x14ac:dyDescent="0.3">
      <c r="A26" s="134"/>
      <c r="B26" s="139"/>
      <c r="C26" s="136"/>
      <c r="D26" s="136"/>
      <c r="E26" s="137"/>
      <c r="F26" s="137"/>
      <c r="G26" s="89"/>
      <c r="H26" s="89"/>
    </row>
    <row r="27" spans="1:8" s="138" customFormat="1" ht="12.5" x14ac:dyDescent="0.3">
      <c r="A27" s="134"/>
      <c r="B27" s="139"/>
      <c r="C27" s="136"/>
      <c r="D27" s="136"/>
      <c r="E27" s="137"/>
      <c r="F27" s="137"/>
      <c r="G27" s="89"/>
      <c r="H27" s="89"/>
    </row>
    <row r="28" spans="1:8" s="138" customFormat="1" ht="12.5" x14ac:dyDescent="0.3">
      <c r="A28" s="134"/>
      <c r="B28" s="139"/>
      <c r="C28" s="136"/>
      <c r="D28" s="136"/>
      <c r="E28" s="137"/>
      <c r="F28" s="137"/>
      <c r="G28" s="89"/>
      <c r="H28" s="89"/>
    </row>
    <row r="29" spans="1:8" s="138" customFormat="1" ht="12.5" x14ac:dyDescent="0.3">
      <c r="A29" s="134"/>
      <c r="B29" s="139"/>
      <c r="C29" s="136"/>
      <c r="D29" s="136"/>
      <c r="E29" s="137"/>
      <c r="F29" s="137"/>
      <c r="G29" s="89"/>
      <c r="H29" s="89"/>
    </row>
    <row r="30" spans="1:8" s="138" customFormat="1" ht="12.5" x14ac:dyDescent="0.3">
      <c r="A30" s="134"/>
      <c r="B30" s="139"/>
      <c r="C30" s="136"/>
      <c r="D30" s="136"/>
      <c r="E30" s="137"/>
      <c r="F30" s="137"/>
      <c r="G30" s="89"/>
      <c r="H30" s="89"/>
    </row>
    <row r="31" spans="1:8" s="138" customFormat="1" ht="12.5" x14ac:dyDescent="0.3">
      <c r="A31" s="134"/>
      <c r="B31" s="139"/>
      <c r="C31" s="136"/>
      <c r="D31" s="136"/>
      <c r="E31" s="137"/>
      <c r="F31" s="137"/>
      <c r="G31" s="89"/>
      <c r="H31" s="89"/>
    </row>
    <row r="32" spans="1:8" s="138" customFormat="1" ht="12.5" x14ac:dyDescent="0.3">
      <c r="A32" s="134"/>
      <c r="B32" s="139"/>
      <c r="C32" s="136"/>
      <c r="D32" s="136"/>
      <c r="E32" s="137"/>
      <c r="F32" s="137"/>
      <c r="G32" s="89"/>
      <c r="H32" s="89"/>
    </row>
    <row r="33" spans="1:8" s="138" customFormat="1" ht="12.5" x14ac:dyDescent="0.3">
      <c r="A33" s="134"/>
      <c r="B33" s="139"/>
      <c r="C33" s="136"/>
      <c r="D33" s="136"/>
      <c r="E33" s="137"/>
      <c r="F33" s="137"/>
      <c r="G33" s="89"/>
      <c r="H33" s="89"/>
    </row>
    <row r="34" spans="1:8" s="138" customFormat="1" ht="12.5" x14ac:dyDescent="0.3">
      <c r="A34" s="134"/>
      <c r="B34" s="140"/>
      <c r="C34" s="141"/>
      <c r="D34" s="141"/>
      <c r="E34" s="137"/>
      <c r="F34" s="137"/>
      <c r="G34" s="90"/>
      <c r="H34" s="90"/>
    </row>
    <row r="35" spans="1:8" s="138" customFormat="1" ht="12.5" x14ac:dyDescent="0.3">
      <c r="A35" s="134"/>
      <c r="B35" s="140"/>
      <c r="C35" s="141"/>
      <c r="D35" s="141"/>
      <c r="E35" s="137"/>
      <c r="F35" s="137"/>
      <c r="G35" s="90"/>
      <c r="H35" s="90"/>
    </row>
    <row r="36" spans="1:8" s="138" customFormat="1" ht="12.5" x14ac:dyDescent="0.3">
      <c r="A36" s="134"/>
      <c r="B36" s="140"/>
      <c r="C36" s="141"/>
      <c r="D36" s="141"/>
      <c r="E36" s="136"/>
      <c r="F36" s="136"/>
      <c r="G36" s="90"/>
      <c r="H36" s="90"/>
    </row>
    <row r="37" spans="1:8" s="147" customFormat="1" x14ac:dyDescent="0.3">
      <c r="A37" s="142"/>
      <c r="B37" s="143"/>
      <c r="C37" s="144"/>
      <c r="D37" s="144"/>
      <c r="E37" s="145"/>
      <c r="F37" s="136"/>
      <c r="G37" s="146"/>
      <c r="H37" s="146"/>
    </row>
    <row r="38" spans="1:8" s="147" customFormat="1" x14ac:dyDescent="0.3">
      <c r="A38" s="142"/>
      <c r="B38" s="148"/>
      <c r="C38" s="144"/>
      <c r="D38" s="144"/>
      <c r="E38" s="145"/>
      <c r="F38" s="136"/>
      <c r="G38" s="146"/>
      <c r="H38" s="146"/>
    </row>
    <row r="39" spans="1:8" s="147" customFormat="1" ht="14.5" x14ac:dyDescent="0.3">
      <c r="A39" s="142"/>
      <c r="B39" s="149"/>
      <c r="C39" s="144"/>
      <c r="D39" s="144"/>
      <c r="E39" s="145"/>
      <c r="F39" s="136"/>
      <c r="G39" s="146"/>
      <c r="H39" s="146"/>
    </row>
    <row r="40" spans="1:8" s="147" customFormat="1" x14ac:dyDescent="0.3">
      <c r="A40" s="142"/>
      <c r="B40" s="150"/>
      <c r="C40" s="144"/>
      <c r="D40" s="144"/>
      <c r="E40" s="145"/>
      <c r="F40" s="136"/>
      <c r="G40" s="146"/>
      <c r="H40" s="146"/>
    </row>
    <row r="41" spans="1:8" s="147" customFormat="1" x14ac:dyDescent="0.3">
      <c r="A41" s="142"/>
      <c r="B41" s="150"/>
      <c r="C41" s="144"/>
      <c r="D41" s="144"/>
      <c r="E41" s="145"/>
      <c r="F41" s="136"/>
      <c r="G41" s="146"/>
      <c r="H41" s="146"/>
    </row>
    <row r="42" spans="1:8" s="147" customFormat="1" x14ac:dyDescent="0.3">
      <c r="A42" s="142"/>
      <c r="B42" s="150"/>
      <c r="C42" s="144"/>
      <c r="D42" s="144"/>
      <c r="E42" s="145"/>
      <c r="F42" s="136"/>
      <c r="G42" s="146"/>
      <c r="H42" s="146"/>
    </row>
    <row r="43" spans="1:8" s="147" customFormat="1" x14ac:dyDescent="0.3">
      <c r="A43" s="142"/>
      <c r="B43" s="150"/>
      <c r="C43" s="144"/>
      <c r="D43" s="144"/>
      <c r="E43" s="145"/>
      <c r="F43" s="136"/>
      <c r="G43" s="146"/>
      <c r="H43" s="146"/>
    </row>
    <row r="44" spans="1:8" s="147" customFormat="1" x14ac:dyDescent="0.3">
      <c r="A44" s="142"/>
      <c r="B44" s="150"/>
      <c r="C44" s="144"/>
      <c r="D44" s="144"/>
      <c r="E44" s="145"/>
      <c r="F44" s="136"/>
      <c r="G44" s="146"/>
      <c r="H44" s="146"/>
    </row>
    <row r="45" spans="1:8" s="147" customFormat="1" x14ac:dyDescent="0.3">
      <c r="A45" s="142"/>
      <c r="B45" s="150"/>
      <c r="C45" s="144"/>
      <c r="D45" s="144"/>
      <c r="E45" s="145"/>
      <c r="F45" s="136"/>
      <c r="G45" s="146"/>
      <c r="H45" s="146"/>
    </row>
    <row r="46" spans="1:8" s="147" customFormat="1" x14ac:dyDescent="0.3">
      <c r="A46" s="142"/>
      <c r="B46" s="150"/>
      <c r="C46" s="144"/>
      <c r="D46" s="144"/>
      <c r="E46" s="145"/>
      <c r="F46" s="136"/>
      <c r="G46" s="146"/>
      <c r="H46" s="146"/>
    </row>
    <row r="47" spans="1:8" s="147" customFormat="1" x14ac:dyDescent="0.3">
      <c r="A47" s="142"/>
      <c r="B47" s="150"/>
      <c r="C47" s="144"/>
      <c r="D47" s="144"/>
      <c r="E47" s="145"/>
      <c r="F47" s="136"/>
      <c r="G47" s="146"/>
      <c r="H47" s="146"/>
    </row>
    <row r="48" spans="1:8" s="147" customFormat="1" x14ac:dyDescent="0.3">
      <c r="A48" s="142"/>
      <c r="B48" s="150"/>
      <c r="C48" s="144"/>
      <c r="D48" s="144"/>
      <c r="E48" s="145"/>
      <c r="F48" s="136"/>
      <c r="G48" s="146"/>
      <c r="H48" s="146"/>
    </row>
    <row r="49" spans="1:8" s="147" customFormat="1" x14ac:dyDescent="0.3">
      <c r="A49" s="142"/>
      <c r="B49" s="150"/>
      <c r="C49" s="144"/>
      <c r="D49" s="144"/>
      <c r="E49" s="145"/>
      <c r="F49" s="145"/>
      <c r="G49" s="146"/>
      <c r="H49" s="146"/>
    </row>
    <row r="50" spans="1:8" s="147" customFormat="1" x14ac:dyDescent="0.3">
      <c r="A50" s="142"/>
      <c r="B50" s="150"/>
      <c r="C50" s="144"/>
      <c r="D50" s="144"/>
      <c r="E50" s="145"/>
      <c r="F50" s="145"/>
      <c r="G50" s="146"/>
      <c r="H50" s="146"/>
    </row>
    <row r="51" spans="1:8" s="147" customFormat="1" x14ac:dyDescent="0.3">
      <c r="A51" s="142"/>
      <c r="B51" s="150"/>
      <c r="C51" s="144"/>
      <c r="D51" s="144"/>
      <c r="E51" s="145"/>
      <c r="F51" s="145"/>
      <c r="G51" s="146"/>
      <c r="H51" s="146"/>
    </row>
    <row r="52" spans="1:8" s="147" customFormat="1" x14ac:dyDescent="0.3">
      <c r="A52" s="142"/>
      <c r="B52" s="150"/>
      <c r="C52" s="144"/>
      <c r="D52" s="144"/>
      <c r="E52" s="145"/>
      <c r="F52" s="145"/>
      <c r="G52" s="146"/>
      <c r="H52" s="146"/>
    </row>
    <row r="53" spans="1:8" s="147" customFormat="1" x14ac:dyDescent="0.3">
      <c r="A53" s="142"/>
      <c r="B53" s="150"/>
      <c r="C53" s="144"/>
      <c r="D53" s="144"/>
      <c r="E53" s="145"/>
      <c r="F53" s="145"/>
      <c r="G53" s="146"/>
      <c r="H53" s="146"/>
    </row>
    <row r="54" spans="1:8" s="147" customFormat="1" x14ac:dyDescent="0.3">
      <c r="A54" s="142"/>
      <c r="B54" s="151"/>
      <c r="C54" s="142"/>
      <c r="D54" s="142"/>
      <c r="E54" s="152"/>
      <c r="F54" s="152"/>
      <c r="G54" s="153"/>
      <c r="H54" s="153"/>
    </row>
    <row r="55" spans="1:8" s="147" customFormat="1" x14ac:dyDescent="0.3">
      <c r="A55" s="142"/>
      <c r="B55" s="151"/>
      <c r="C55" s="142"/>
      <c r="D55" s="142"/>
      <c r="E55" s="152"/>
      <c r="F55" s="152"/>
      <c r="G55" s="153"/>
      <c r="H55" s="153"/>
    </row>
    <row r="56" spans="1:8" s="147" customFormat="1" x14ac:dyDescent="0.3">
      <c r="A56" s="142"/>
      <c r="B56" s="151"/>
      <c r="C56" s="142"/>
      <c r="D56" s="142"/>
      <c r="E56" s="152"/>
      <c r="F56" s="152"/>
      <c r="G56" s="153"/>
      <c r="H56" s="153"/>
    </row>
    <row r="57" spans="1:8" s="147" customFormat="1" x14ac:dyDescent="0.3">
      <c r="A57" s="142"/>
      <c r="B57" s="151"/>
      <c r="C57" s="142"/>
      <c r="D57" s="142"/>
      <c r="E57" s="152"/>
      <c r="F57" s="152"/>
      <c r="G57" s="153"/>
      <c r="H57" s="153"/>
    </row>
    <row r="58" spans="1:8" s="147" customFormat="1" x14ac:dyDescent="0.3">
      <c r="A58" s="142"/>
      <c r="B58" s="151"/>
      <c r="C58" s="142"/>
      <c r="D58" s="142"/>
      <c r="E58" s="152"/>
      <c r="F58" s="152"/>
      <c r="G58" s="153"/>
      <c r="H58" s="153"/>
    </row>
    <row r="59" spans="1:8" s="147" customFormat="1" x14ac:dyDescent="0.3">
      <c r="A59" s="142"/>
      <c r="B59" s="151"/>
      <c r="C59" s="142"/>
      <c r="D59" s="142"/>
      <c r="E59" s="142"/>
      <c r="F59" s="142"/>
      <c r="G59" s="153"/>
      <c r="H59" s="153"/>
    </row>
    <row r="60" spans="1:8" s="147" customFormat="1" x14ac:dyDescent="0.3">
      <c r="A60" s="142"/>
      <c r="B60" s="151"/>
      <c r="C60" s="142"/>
      <c r="D60" s="142"/>
      <c r="E60" s="142"/>
      <c r="F60" s="142"/>
      <c r="G60" s="153"/>
      <c r="H60" s="153"/>
    </row>
    <row r="61" spans="1:8" s="147" customFormat="1" x14ac:dyDescent="0.3">
      <c r="A61" s="142"/>
      <c r="B61" s="151"/>
      <c r="C61" s="142"/>
      <c r="D61" s="142"/>
      <c r="E61" s="142"/>
      <c r="F61" s="142"/>
      <c r="G61" s="153"/>
      <c r="H61" s="153"/>
    </row>
    <row r="62" spans="1:8" s="147" customFormat="1" x14ac:dyDescent="0.3">
      <c r="A62" s="142"/>
      <c r="B62" s="151"/>
      <c r="C62" s="142"/>
      <c r="D62" s="142"/>
      <c r="E62" s="142"/>
      <c r="F62" s="142"/>
      <c r="G62" s="153"/>
      <c r="H62" s="153"/>
    </row>
    <row r="63" spans="1:8" s="147" customFormat="1" x14ac:dyDescent="0.3">
      <c r="A63" s="142"/>
      <c r="B63" s="151"/>
      <c r="C63" s="142"/>
      <c r="D63" s="142"/>
      <c r="E63" s="142"/>
      <c r="F63" s="142"/>
      <c r="G63" s="153"/>
      <c r="H63" s="153"/>
    </row>
    <row r="64" spans="1:8" s="147" customFormat="1" x14ac:dyDescent="0.3">
      <c r="A64" s="142"/>
      <c r="B64" s="151"/>
      <c r="C64" s="142"/>
      <c r="D64" s="142"/>
      <c r="E64" s="142"/>
      <c r="F64" s="142"/>
      <c r="G64" s="153"/>
      <c r="H64" s="153"/>
    </row>
    <row r="65" spans="1:8" s="147" customFormat="1" x14ac:dyDescent="0.3">
      <c r="A65" s="142"/>
      <c r="B65" s="151"/>
      <c r="C65" s="142"/>
      <c r="D65" s="142"/>
      <c r="E65" s="142"/>
      <c r="F65" s="142"/>
      <c r="G65" s="153"/>
      <c r="H65" s="153"/>
    </row>
    <row r="66" spans="1:8" s="147" customFormat="1" x14ac:dyDescent="0.3">
      <c r="A66" s="142"/>
      <c r="B66" s="151"/>
      <c r="C66" s="142"/>
      <c r="D66" s="142"/>
      <c r="E66" s="142"/>
      <c r="F66" s="142"/>
      <c r="G66" s="153"/>
      <c r="H66" s="153"/>
    </row>
    <row r="67" spans="1:8" s="32" customFormat="1" x14ac:dyDescent="0.3">
      <c r="B67" s="108"/>
      <c r="G67" s="107"/>
      <c r="H67" s="107"/>
    </row>
    <row r="68" spans="1:8" s="32" customFormat="1" x14ac:dyDescent="0.3">
      <c r="B68" s="108"/>
      <c r="G68" s="107"/>
      <c r="H68" s="107"/>
    </row>
  </sheetData>
  <dataValidations count="1">
    <dataValidation allowBlank="1" showInputMessage="1" sqref="E13:E1048576" xr:uid="{00000000-0002-0000-0600-000000000000}"/>
  </dataValidations>
  <pageMargins left="0.7" right="0.7" top="0.78740157499999996" bottom="0.78740157499999996"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r:uid="{00000000-0002-0000-0600-000001000000}">
          <x14:formula1>
            <xm:f>'Drop down'!$C$63:$C$66</xm:f>
          </x14:formula1>
          <xm:sqref>F13:F1048576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5B5B"/>
  </sheetPr>
  <dimension ref="B1:J69"/>
  <sheetViews>
    <sheetView zoomScale="90" zoomScaleNormal="90" workbookViewId="0"/>
  </sheetViews>
  <sheetFormatPr baseColWidth="10" defaultColWidth="11" defaultRowHeight="14" x14ac:dyDescent="0.3"/>
  <cols>
    <col min="1" max="1" width="3.5" style="94" customWidth="1"/>
    <col min="2" max="2" width="34.58203125" style="94" customWidth="1"/>
    <col min="3" max="3" width="16.08203125" style="94" customWidth="1"/>
    <col min="4" max="4" width="29" style="94" customWidth="1"/>
    <col min="5" max="5" width="35" style="94" customWidth="1"/>
    <col min="6" max="6" width="14.08203125" style="94" customWidth="1"/>
    <col min="7" max="7" width="13.75" style="154" customWidth="1"/>
    <col min="8" max="16384" width="11" style="94"/>
  </cols>
  <sheetData>
    <row r="1" spans="2:7" s="44" customFormat="1" ht="21" customHeight="1" x14ac:dyDescent="0.3">
      <c r="G1" s="155"/>
    </row>
    <row r="2" spans="2:7" s="44" customFormat="1" ht="20" x14ac:dyDescent="0.4">
      <c r="B2" s="156" t="s">
        <v>133</v>
      </c>
      <c r="G2" s="155"/>
    </row>
    <row r="3" spans="2:7" s="44" customFormat="1" x14ac:dyDescent="0.3">
      <c r="G3" s="155"/>
    </row>
    <row r="4" spans="2:7" s="44" customFormat="1" x14ac:dyDescent="0.3">
      <c r="F4" s="157"/>
      <c r="G4" s="155"/>
    </row>
    <row r="5" spans="2:7" s="43" customFormat="1" ht="12.5" x14ac:dyDescent="0.25">
      <c r="F5" s="41"/>
      <c r="G5" s="158"/>
    </row>
    <row r="6" spans="2:7" s="43" customFormat="1" ht="12.5" x14ac:dyDescent="0.25">
      <c r="F6" s="41"/>
      <c r="G6" s="158"/>
    </row>
    <row r="7" spans="2:7" s="43" customFormat="1" ht="12.5" x14ac:dyDescent="0.25">
      <c r="F7" s="41"/>
      <c r="G7" s="158"/>
    </row>
    <row r="8" spans="2:7" s="43" customFormat="1" ht="12.5" x14ac:dyDescent="0.25">
      <c r="F8" s="41"/>
      <c r="G8" s="158"/>
    </row>
    <row r="9" spans="2:7" s="43" customFormat="1" ht="12.5" x14ac:dyDescent="0.25">
      <c r="F9" s="41"/>
      <c r="G9" s="158"/>
    </row>
    <row r="10" spans="2:7" s="43" customFormat="1" ht="12.5" x14ac:dyDescent="0.25">
      <c r="F10" s="41"/>
      <c r="G10" s="158"/>
    </row>
    <row r="11" spans="2:7" s="43" customFormat="1" ht="13" thickBot="1" x14ac:dyDescent="0.3">
      <c r="F11" s="41"/>
      <c r="G11" s="158"/>
    </row>
    <row r="12" spans="2:7" s="133" customFormat="1" ht="26.5" thickBot="1" x14ac:dyDescent="0.35">
      <c r="B12" s="82" t="s">
        <v>108</v>
      </c>
      <c r="C12" s="27" t="s">
        <v>124</v>
      </c>
      <c r="D12" s="83" t="s">
        <v>109</v>
      </c>
      <c r="E12" s="83" t="s">
        <v>110</v>
      </c>
      <c r="F12" s="27" t="s">
        <v>117</v>
      </c>
      <c r="G12" s="84" t="s">
        <v>118</v>
      </c>
    </row>
    <row r="13" spans="2:7" s="101" customFormat="1" ht="12.5" x14ac:dyDescent="0.25">
      <c r="B13" s="159"/>
      <c r="C13" s="159"/>
      <c r="D13" s="160"/>
      <c r="E13" s="160"/>
      <c r="F13" s="159"/>
      <c r="G13" s="161"/>
    </row>
    <row r="14" spans="2:7" s="101" customFormat="1" ht="12.5" x14ac:dyDescent="0.25">
      <c r="B14" s="160"/>
      <c r="C14" s="159"/>
      <c r="D14" s="160"/>
      <c r="E14" s="160"/>
      <c r="F14" s="159"/>
      <c r="G14" s="161"/>
    </row>
    <row r="15" spans="2:7" s="101" customFormat="1" ht="12.5" x14ac:dyDescent="0.25">
      <c r="B15" s="160"/>
      <c r="C15" s="159"/>
      <c r="D15" s="160"/>
      <c r="E15" s="160"/>
      <c r="F15" s="159"/>
      <c r="G15" s="161"/>
    </row>
    <row r="16" spans="2:7" s="101" customFormat="1" ht="12.5" x14ac:dyDescent="0.25">
      <c r="B16" s="105"/>
      <c r="C16" s="105"/>
      <c r="D16" s="105"/>
      <c r="E16" s="105"/>
      <c r="F16" s="159"/>
      <c r="G16" s="161"/>
    </row>
    <row r="17" spans="2:10" s="101" customFormat="1" ht="12.5" x14ac:dyDescent="0.25">
      <c r="B17" s="162"/>
      <c r="C17" s="105"/>
      <c r="D17" s="105"/>
      <c r="E17" s="105"/>
      <c r="F17" s="159"/>
      <c r="G17" s="161"/>
    </row>
    <row r="18" spans="2:10" s="101" customFormat="1" ht="12.5" x14ac:dyDescent="0.25">
      <c r="B18" s="162"/>
      <c r="C18" s="105"/>
      <c r="D18" s="105"/>
      <c r="E18" s="105"/>
      <c r="F18" s="159"/>
      <c r="G18" s="163"/>
    </row>
    <row r="19" spans="2:10" s="101" customFormat="1" ht="12.5" x14ac:dyDescent="0.25">
      <c r="B19" s="105"/>
      <c r="C19" s="103"/>
      <c r="D19" s="105"/>
      <c r="E19" s="105"/>
      <c r="F19" s="159"/>
      <c r="G19" s="163"/>
    </row>
    <row r="20" spans="2:10" s="101" customFormat="1" ht="12.5" x14ac:dyDescent="0.25">
      <c r="B20" s="105"/>
      <c r="C20" s="103"/>
      <c r="D20" s="105"/>
      <c r="E20" s="105"/>
      <c r="F20" s="159"/>
      <c r="G20" s="163"/>
    </row>
    <row r="21" spans="2:10" s="101" customFormat="1" ht="12.5" x14ac:dyDescent="0.25">
      <c r="B21" s="105"/>
      <c r="C21" s="103"/>
      <c r="D21" s="105"/>
      <c r="E21" s="105"/>
      <c r="F21" s="159"/>
      <c r="G21" s="163"/>
    </row>
    <row r="22" spans="2:10" s="101" customFormat="1" ht="12.5" x14ac:dyDescent="0.25">
      <c r="B22" s="105"/>
      <c r="C22" s="103"/>
      <c r="D22" s="105"/>
      <c r="E22" s="105"/>
      <c r="F22" s="159"/>
      <c r="G22" s="161"/>
    </row>
    <row r="23" spans="2:10" s="101" customFormat="1" ht="13" x14ac:dyDescent="0.3">
      <c r="B23" s="164"/>
      <c r="C23" s="165"/>
      <c r="D23" s="166"/>
      <c r="E23" s="166"/>
      <c r="F23" s="159"/>
      <c r="G23" s="167"/>
      <c r="H23" s="58"/>
      <c r="I23" s="168"/>
      <c r="J23" s="168"/>
    </row>
    <row r="24" spans="2:10" s="101" customFormat="1" ht="13" x14ac:dyDescent="0.25">
      <c r="B24" s="164"/>
      <c r="C24" s="165"/>
      <c r="D24" s="166"/>
      <c r="E24" s="166"/>
      <c r="F24" s="160"/>
      <c r="G24" s="169"/>
      <c r="H24" s="58"/>
      <c r="I24" s="170"/>
      <c r="J24" s="58"/>
    </row>
    <row r="25" spans="2:10" s="101" customFormat="1" ht="12.5" x14ac:dyDescent="0.25">
      <c r="B25" s="171"/>
      <c r="C25" s="172"/>
      <c r="D25" s="171"/>
      <c r="E25" s="171"/>
      <c r="F25" s="160"/>
      <c r="G25" s="169"/>
    </row>
    <row r="26" spans="2:10" s="101" customFormat="1" ht="12.5" x14ac:dyDescent="0.25">
      <c r="B26" s="171"/>
      <c r="C26" s="172"/>
      <c r="D26" s="171"/>
      <c r="E26" s="171"/>
      <c r="F26" s="160"/>
      <c r="G26" s="169"/>
    </row>
    <row r="27" spans="2:10" s="101" customFormat="1" ht="12.5" x14ac:dyDescent="0.25">
      <c r="B27" s="171"/>
      <c r="C27" s="172"/>
      <c r="D27" s="171"/>
      <c r="E27" s="171"/>
      <c r="F27" s="160"/>
      <c r="G27" s="169"/>
    </row>
    <row r="28" spans="2:10" s="101" customFormat="1" ht="12.5" x14ac:dyDescent="0.25">
      <c r="B28" s="171"/>
      <c r="C28" s="172"/>
      <c r="D28" s="171"/>
      <c r="E28" s="171"/>
      <c r="F28" s="160"/>
      <c r="G28" s="169"/>
    </row>
    <row r="29" spans="2:10" s="101" customFormat="1" ht="12.5" x14ac:dyDescent="0.25">
      <c r="B29" s="171"/>
      <c r="C29" s="172"/>
      <c r="D29" s="171"/>
      <c r="E29" s="171"/>
      <c r="F29" s="160"/>
      <c r="G29" s="169"/>
    </row>
    <row r="30" spans="2:10" s="101" customFormat="1" ht="12.5" x14ac:dyDescent="0.25">
      <c r="B30" s="171"/>
      <c r="C30" s="172"/>
      <c r="D30" s="171"/>
      <c r="E30" s="171"/>
      <c r="F30" s="160"/>
      <c r="G30" s="169"/>
    </row>
    <row r="31" spans="2:10" x14ac:dyDescent="0.3">
      <c r="B31" s="117"/>
      <c r="C31" s="118"/>
      <c r="D31" s="117"/>
      <c r="E31" s="117"/>
      <c r="F31" s="160"/>
      <c r="G31" s="173"/>
    </row>
    <row r="32" spans="2:10" x14ac:dyDescent="0.3">
      <c r="B32" s="117"/>
      <c r="C32" s="118"/>
      <c r="D32" s="117"/>
      <c r="E32" s="117"/>
      <c r="F32" s="160"/>
      <c r="G32" s="173"/>
    </row>
    <row r="33" spans="2:7" x14ac:dyDescent="0.3">
      <c r="B33" s="117"/>
      <c r="C33" s="118"/>
      <c r="D33" s="117"/>
      <c r="E33" s="117"/>
      <c r="F33" s="160"/>
      <c r="G33" s="173"/>
    </row>
    <row r="34" spans="2:7" x14ac:dyDescent="0.3">
      <c r="B34" s="117"/>
      <c r="C34" s="118"/>
      <c r="D34" s="117"/>
      <c r="E34" s="117"/>
      <c r="F34" s="160"/>
      <c r="G34" s="173"/>
    </row>
    <row r="35" spans="2:7" x14ac:dyDescent="0.3">
      <c r="B35" s="117"/>
      <c r="C35" s="118"/>
      <c r="D35" s="117"/>
      <c r="E35" s="117"/>
      <c r="F35" s="160"/>
      <c r="G35" s="173"/>
    </row>
    <row r="36" spans="2:7" x14ac:dyDescent="0.3">
      <c r="B36" s="117"/>
      <c r="C36" s="118"/>
      <c r="D36" s="117"/>
      <c r="E36" s="117"/>
      <c r="F36" s="160"/>
      <c r="G36" s="173"/>
    </row>
    <row r="37" spans="2:7" x14ac:dyDescent="0.3">
      <c r="B37" s="117"/>
      <c r="C37" s="118"/>
      <c r="D37" s="117"/>
      <c r="E37" s="117"/>
      <c r="F37" s="160"/>
      <c r="G37" s="173"/>
    </row>
    <row r="38" spans="2:7" x14ac:dyDescent="0.3">
      <c r="B38" s="117"/>
      <c r="C38" s="118"/>
      <c r="D38" s="117"/>
      <c r="E38" s="117"/>
      <c r="F38" s="160"/>
      <c r="G38" s="173"/>
    </row>
    <row r="39" spans="2:7" x14ac:dyDescent="0.3">
      <c r="B39" s="117"/>
      <c r="C39" s="118"/>
      <c r="D39" s="117"/>
      <c r="E39" s="117"/>
      <c r="F39" s="160"/>
      <c r="G39" s="173"/>
    </row>
    <row r="40" spans="2:7" x14ac:dyDescent="0.3">
      <c r="B40" s="117"/>
      <c r="C40" s="118"/>
      <c r="D40" s="117"/>
      <c r="E40" s="117"/>
      <c r="F40" s="160"/>
      <c r="G40" s="173"/>
    </row>
    <row r="41" spans="2:7" x14ac:dyDescent="0.3">
      <c r="B41" s="117"/>
      <c r="C41" s="118"/>
      <c r="D41" s="117"/>
      <c r="E41" s="117"/>
      <c r="F41" s="160"/>
      <c r="G41" s="173"/>
    </row>
    <row r="42" spans="2:7" x14ac:dyDescent="0.3">
      <c r="F42" s="174"/>
    </row>
    <row r="43" spans="2:7" x14ac:dyDescent="0.3">
      <c r="F43" s="174"/>
    </row>
    <row r="44" spans="2:7" x14ac:dyDescent="0.3">
      <c r="F44" s="174"/>
    </row>
    <row r="45" spans="2:7" x14ac:dyDescent="0.3">
      <c r="F45" s="174"/>
    </row>
    <row r="46" spans="2:7" x14ac:dyDescent="0.3">
      <c r="F46" s="174"/>
    </row>
    <row r="47" spans="2:7" x14ac:dyDescent="0.3">
      <c r="F47" s="174"/>
    </row>
    <row r="48" spans="2:7" x14ac:dyDescent="0.3">
      <c r="F48" s="174"/>
    </row>
    <row r="49" spans="6:6" x14ac:dyDescent="0.3">
      <c r="F49" s="174"/>
    </row>
    <row r="50" spans="6:6" x14ac:dyDescent="0.3">
      <c r="F50" s="174"/>
    </row>
    <row r="51" spans="6:6" x14ac:dyDescent="0.3">
      <c r="F51" s="174"/>
    </row>
    <row r="52" spans="6:6" x14ac:dyDescent="0.3">
      <c r="F52" s="174"/>
    </row>
    <row r="53" spans="6:6" x14ac:dyDescent="0.3">
      <c r="F53" s="174"/>
    </row>
    <row r="54" spans="6:6" x14ac:dyDescent="0.3">
      <c r="F54" s="174"/>
    </row>
    <row r="55" spans="6:6" x14ac:dyDescent="0.3">
      <c r="F55" s="174"/>
    </row>
    <row r="56" spans="6:6" x14ac:dyDescent="0.3">
      <c r="F56" s="174"/>
    </row>
    <row r="57" spans="6:6" x14ac:dyDescent="0.3">
      <c r="F57" s="174"/>
    </row>
    <row r="58" spans="6:6" x14ac:dyDescent="0.3">
      <c r="F58" s="174"/>
    </row>
    <row r="59" spans="6:6" x14ac:dyDescent="0.3">
      <c r="F59" s="174"/>
    </row>
    <row r="60" spans="6:6" x14ac:dyDescent="0.3">
      <c r="F60" s="174"/>
    </row>
    <row r="61" spans="6:6" x14ac:dyDescent="0.3">
      <c r="F61" s="32"/>
    </row>
    <row r="62" spans="6:6" x14ac:dyDescent="0.3">
      <c r="F62" s="32"/>
    </row>
    <row r="63" spans="6:6" x14ac:dyDescent="0.3">
      <c r="F63" s="32"/>
    </row>
    <row r="64" spans="6:6" x14ac:dyDescent="0.3">
      <c r="F64" s="32"/>
    </row>
    <row r="65" spans="6:6" x14ac:dyDescent="0.3">
      <c r="F65" s="32"/>
    </row>
    <row r="66" spans="6:6" x14ac:dyDescent="0.3">
      <c r="F66" s="32"/>
    </row>
    <row r="67" spans="6:6" x14ac:dyDescent="0.3">
      <c r="F67" s="32"/>
    </row>
    <row r="68" spans="6:6" x14ac:dyDescent="0.3">
      <c r="F68" s="32"/>
    </row>
    <row r="69" spans="6:6" x14ac:dyDescent="0.3">
      <c r="F69" s="32"/>
    </row>
  </sheetData>
  <dataValidations count="1">
    <dataValidation allowBlank="1" sqref="A1:E11 G1:XFD11" xr:uid="{00000000-0002-0000-0700-000000000000}"/>
  </dataValidations>
  <pageMargins left="0.7" right="0.7" top="0.78740157499999996" bottom="0.78740157499999996" header="0.3" footer="0.3"/>
  <pageSetup paperSize="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'Drop down'!$D$4:$D$5</xm:f>
          </x14:formula1>
          <xm:sqref>F13:F1048576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5B5B"/>
  </sheetPr>
  <dimension ref="B1:G69"/>
  <sheetViews>
    <sheetView zoomScale="90" zoomScaleNormal="90" workbookViewId="0"/>
  </sheetViews>
  <sheetFormatPr baseColWidth="10" defaultColWidth="11" defaultRowHeight="14" x14ac:dyDescent="0.3"/>
  <cols>
    <col min="1" max="1" width="3.08203125" style="94" customWidth="1"/>
    <col min="2" max="2" width="39.33203125" style="94" customWidth="1"/>
    <col min="3" max="3" width="28.58203125" style="94" customWidth="1"/>
    <col min="4" max="4" width="29" style="94" customWidth="1"/>
    <col min="5" max="5" width="35" style="94" customWidth="1"/>
    <col min="6" max="6" width="14" style="94" customWidth="1"/>
    <col min="7" max="7" width="13.75" style="154" customWidth="1"/>
    <col min="8" max="16384" width="11" style="94"/>
  </cols>
  <sheetData>
    <row r="1" spans="2:7" s="44" customFormat="1" ht="21" customHeight="1" x14ac:dyDescent="0.3">
      <c r="G1" s="155"/>
    </row>
    <row r="2" spans="2:7" s="44" customFormat="1" ht="20" x14ac:dyDescent="0.4">
      <c r="B2" s="112" t="s">
        <v>122</v>
      </c>
      <c r="G2" s="155"/>
    </row>
    <row r="3" spans="2:7" s="44" customFormat="1" x14ac:dyDescent="0.3">
      <c r="G3" s="155"/>
    </row>
    <row r="4" spans="2:7" s="44" customFormat="1" ht="14.5" customHeight="1" x14ac:dyDescent="0.3">
      <c r="F4" s="157"/>
      <c r="G4" s="155"/>
    </row>
    <row r="5" spans="2:7" s="44" customFormat="1" x14ac:dyDescent="0.3">
      <c r="F5" s="41"/>
      <c r="G5" s="158"/>
    </row>
    <row r="6" spans="2:7" s="44" customFormat="1" x14ac:dyDescent="0.3">
      <c r="F6" s="41"/>
      <c r="G6" s="158"/>
    </row>
    <row r="7" spans="2:7" s="44" customFormat="1" x14ac:dyDescent="0.3">
      <c r="F7" s="41"/>
      <c r="G7" s="158"/>
    </row>
    <row r="8" spans="2:7" s="44" customFormat="1" x14ac:dyDescent="0.3">
      <c r="F8" s="41"/>
      <c r="G8" s="158"/>
    </row>
    <row r="9" spans="2:7" s="44" customFormat="1" x14ac:dyDescent="0.3">
      <c r="F9" s="41"/>
      <c r="G9" s="158"/>
    </row>
    <row r="10" spans="2:7" s="44" customFormat="1" x14ac:dyDescent="0.3">
      <c r="F10" s="41"/>
      <c r="G10" s="158"/>
    </row>
    <row r="11" spans="2:7" s="44" customFormat="1" ht="14.5" thickBot="1" x14ac:dyDescent="0.35">
      <c r="F11" s="43"/>
      <c r="G11" s="158"/>
    </row>
    <row r="12" spans="2:7" ht="26.5" thickBot="1" x14ac:dyDescent="0.35">
      <c r="B12" s="175" t="s">
        <v>111</v>
      </c>
      <c r="C12" s="83" t="s">
        <v>123</v>
      </c>
      <c r="D12" s="83" t="s">
        <v>112</v>
      </c>
      <c r="E12" s="83" t="s">
        <v>110</v>
      </c>
      <c r="F12" s="27" t="s">
        <v>117</v>
      </c>
      <c r="G12" s="84" t="s">
        <v>118</v>
      </c>
    </row>
    <row r="13" spans="2:7" x14ac:dyDescent="0.3">
      <c r="B13" s="176"/>
      <c r="C13" s="176"/>
      <c r="D13" s="176"/>
      <c r="E13" s="176"/>
      <c r="F13" s="159"/>
      <c r="G13" s="161"/>
    </row>
    <row r="14" spans="2:7" x14ac:dyDescent="0.3">
      <c r="B14" s="176"/>
      <c r="C14" s="176"/>
      <c r="D14" s="176"/>
      <c r="E14" s="176"/>
      <c r="F14" s="159"/>
      <c r="G14" s="161"/>
    </row>
    <row r="15" spans="2:7" x14ac:dyDescent="0.3">
      <c r="B15" s="176"/>
      <c r="C15" s="176"/>
      <c r="D15" s="176"/>
      <c r="E15" s="176"/>
      <c r="F15" s="159"/>
      <c r="G15" s="161"/>
    </row>
    <row r="16" spans="2:7" x14ac:dyDescent="0.3">
      <c r="B16" s="176"/>
      <c r="C16" s="176"/>
      <c r="D16" s="176"/>
      <c r="E16" s="176"/>
      <c r="F16" s="159"/>
      <c r="G16" s="161"/>
    </row>
    <row r="17" spans="2:7" x14ac:dyDescent="0.3">
      <c r="B17" s="176"/>
      <c r="C17" s="176"/>
      <c r="D17" s="176"/>
      <c r="E17" s="176"/>
      <c r="F17" s="159"/>
      <c r="G17" s="161"/>
    </row>
    <row r="18" spans="2:7" x14ac:dyDescent="0.3">
      <c r="B18" s="176"/>
      <c r="C18" s="176"/>
      <c r="D18" s="176"/>
      <c r="E18" s="176"/>
      <c r="F18" s="159"/>
      <c r="G18" s="163"/>
    </row>
    <row r="19" spans="2:7" x14ac:dyDescent="0.3">
      <c r="B19" s="176"/>
      <c r="C19" s="176"/>
      <c r="D19" s="176"/>
      <c r="E19" s="176"/>
      <c r="F19" s="159"/>
      <c r="G19" s="163"/>
    </row>
    <row r="20" spans="2:7" x14ac:dyDescent="0.3">
      <c r="B20" s="176"/>
      <c r="C20" s="176"/>
      <c r="D20" s="176"/>
      <c r="E20" s="176"/>
      <c r="F20" s="159"/>
      <c r="G20" s="163"/>
    </row>
    <row r="21" spans="2:7" x14ac:dyDescent="0.3">
      <c r="B21" s="176"/>
      <c r="C21" s="176"/>
      <c r="D21" s="176"/>
      <c r="E21" s="176"/>
      <c r="F21" s="159"/>
      <c r="G21" s="163"/>
    </row>
    <row r="22" spans="2:7" x14ac:dyDescent="0.3">
      <c r="B22" s="176"/>
      <c r="C22" s="176"/>
      <c r="D22" s="176"/>
      <c r="E22" s="176"/>
      <c r="F22" s="159"/>
      <c r="G22" s="161"/>
    </row>
    <row r="23" spans="2:7" x14ac:dyDescent="0.3">
      <c r="B23" s="176"/>
      <c r="C23" s="176"/>
      <c r="D23" s="176"/>
      <c r="E23" s="176"/>
      <c r="F23" s="160"/>
      <c r="G23" s="167"/>
    </row>
    <row r="24" spans="2:7" x14ac:dyDescent="0.3">
      <c r="B24" s="176"/>
      <c r="C24" s="176"/>
      <c r="D24" s="176"/>
      <c r="E24" s="176"/>
      <c r="F24" s="159"/>
      <c r="G24" s="169"/>
    </row>
    <row r="25" spans="2:7" s="32" customFormat="1" x14ac:dyDescent="0.3">
      <c r="F25" s="177"/>
      <c r="G25" s="178"/>
    </row>
    <row r="26" spans="2:7" s="32" customFormat="1" x14ac:dyDescent="0.3">
      <c r="F26" s="177"/>
      <c r="G26" s="178"/>
    </row>
    <row r="27" spans="2:7" s="32" customFormat="1" x14ac:dyDescent="0.3">
      <c r="F27" s="177"/>
      <c r="G27" s="178"/>
    </row>
    <row r="28" spans="2:7" s="32" customFormat="1" x14ac:dyDescent="0.3">
      <c r="F28" s="177"/>
      <c r="G28" s="178"/>
    </row>
    <row r="29" spans="2:7" s="32" customFormat="1" x14ac:dyDescent="0.3">
      <c r="F29" s="177"/>
      <c r="G29" s="178"/>
    </row>
    <row r="30" spans="2:7" s="32" customFormat="1" x14ac:dyDescent="0.3">
      <c r="F30" s="177"/>
      <c r="G30" s="178"/>
    </row>
    <row r="31" spans="2:7" s="32" customFormat="1" x14ac:dyDescent="0.3">
      <c r="F31" s="177"/>
      <c r="G31" s="179"/>
    </row>
    <row r="32" spans="2:7" s="32" customFormat="1" x14ac:dyDescent="0.3">
      <c r="F32" s="177"/>
      <c r="G32" s="179"/>
    </row>
    <row r="33" spans="6:7" s="32" customFormat="1" x14ac:dyDescent="0.3">
      <c r="F33" s="177"/>
      <c r="G33" s="179"/>
    </row>
    <row r="34" spans="6:7" s="32" customFormat="1" x14ac:dyDescent="0.3">
      <c r="F34" s="177"/>
      <c r="G34" s="179"/>
    </row>
    <row r="35" spans="6:7" s="32" customFormat="1" x14ac:dyDescent="0.3">
      <c r="F35" s="177"/>
      <c r="G35" s="179"/>
    </row>
    <row r="36" spans="6:7" s="32" customFormat="1" x14ac:dyDescent="0.3">
      <c r="F36" s="177"/>
      <c r="G36" s="179"/>
    </row>
    <row r="37" spans="6:7" s="32" customFormat="1" x14ac:dyDescent="0.3">
      <c r="F37" s="177"/>
      <c r="G37" s="179"/>
    </row>
    <row r="38" spans="6:7" s="32" customFormat="1" x14ac:dyDescent="0.3">
      <c r="F38" s="177"/>
      <c r="G38" s="179"/>
    </row>
    <row r="39" spans="6:7" s="32" customFormat="1" x14ac:dyDescent="0.3">
      <c r="F39" s="177"/>
      <c r="G39" s="179"/>
    </row>
    <row r="40" spans="6:7" s="32" customFormat="1" x14ac:dyDescent="0.3">
      <c r="F40" s="177"/>
      <c r="G40" s="179"/>
    </row>
    <row r="41" spans="6:7" s="32" customFormat="1" x14ac:dyDescent="0.3">
      <c r="F41" s="177"/>
      <c r="G41" s="179"/>
    </row>
    <row r="42" spans="6:7" x14ac:dyDescent="0.3">
      <c r="F42" s="174"/>
    </row>
    <row r="43" spans="6:7" x14ac:dyDescent="0.3">
      <c r="F43" s="174"/>
    </row>
    <row r="44" spans="6:7" x14ac:dyDescent="0.3">
      <c r="F44" s="174"/>
    </row>
    <row r="45" spans="6:7" x14ac:dyDescent="0.3">
      <c r="F45" s="174"/>
    </row>
    <row r="46" spans="6:7" x14ac:dyDescent="0.3">
      <c r="F46" s="174"/>
    </row>
    <row r="47" spans="6:7" x14ac:dyDescent="0.3">
      <c r="F47" s="174"/>
    </row>
    <row r="48" spans="6:7" x14ac:dyDescent="0.3">
      <c r="F48" s="174"/>
    </row>
    <row r="49" spans="6:6" x14ac:dyDescent="0.3">
      <c r="F49" s="174"/>
    </row>
    <row r="50" spans="6:6" x14ac:dyDescent="0.3">
      <c r="F50" s="174"/>
    </row>
    <row r="51" spans="6:6" x14ac:dyDescent="0.3">
      <c r="F51" s="174"/>
    </row>
    <row r="52" spans="6:6" x14ac:dyDescent="0.3">
      <c r="F52" s="174"/>
    </row>
    <row r="53" spans="6:6" x14ac:dyDescent="0.3">
      <c r="F53" s="174"/>
    </row>
    <row r="54" spans="6:6" x14ac:dyDescent="0.3">
      <c r="F54" s="174"/>
    </row>
    <row r="55" spans="6:6" x14ac:dyDescent="0.3">
      <c r="F55" s="174"/>
    </row>
    <row r="56" spans="6:6" x14ac:dyDescent="0.3">
      <c r="F56" s="174"/>
    </row>
    <row r="57" spans="6:6" x14ac:dyDescent="0.3">
      <c r="F57" s="174"/>
    </row>
    <row r="58" spans="6:6" x14ac:dyDescent="0.3">
      <c r="F58" s="174"/>
    </row>
    <row r="59" spans="6:6" x14ac:dyDescent="0.3">
      <c r="F59" s="174"/>
    </row>
    <row r="60" spans="6:6" x14ac:dyDescent="0.3">
      <c r="F60" s="174"/>
    </row>
    <row r="61" spans="6:6" x14ac:dyDescent="0.3">
      <c r="F61" s="32"/>
    </row>
    <row r="62" spans="6:6" x14ac:dyDescent="0.3">
      <c r="F62" s="32"/>
    </row>
    <row r="63" spans="6:6" x14ac:dyDescent="0.3">
      <c r="F63" s="32"/>
    </row>
    <row r="64" spans="6:6" x14ac:dyDescent="0.3">
      <c r="F64" s="32"/>
    </row>
    <row r="65" spans="6:6" x14ac:dyDescent="0.3">
      <c r="F65" s="32"/>
    </row>
    <row r="66" spans="6:6" x14ac:dyDescent="0.3">
      <c r="F66" s="32"/>
    </row>
    <row r="67" spans="6:6" x14ac:dyDescent="0.3">
      <c r="F67" s="32"/>
    </row>
    <row r="68" spans="6:6" x14ac:dyDescent="0.3">
      <c r="F68" s="32"/>
    </row>
    <row r="69" spans="6:6" x14ac:dyDescent="0.3">
      <c r="F69" s="32"/>
    </row>
  </sheetData>
  <dataValidations count="1">
    <dataValidation allowBlank="1" sqref="G1:G11" xr:uid="{00000000-0002-0000-0800-000000000000}"/>
  </dataValidations>
  <pageMargins left="0.7" right="0.7" top="0.78740157499999996" bottom="0.78740157499999996"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'Drop down'!$D$4:$D$5</xm:f>
          </x14:formula1>
          <xm:sqref>F13:F1048576</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5</vt:i4>
      </vt:variant>
    </vt:vector>
  </HeadingPairs>
  <TitlesOfParts>
    <vt:vector size="24" baseType="lpstr">
      <vt:lpstr>Deckblatt</vt:lpstr>
      <vt:lpstr>1. Adressen</vt:lpstr>
      <vt:lpstr>2. Laborleitung</vt:lpstr>
      <vt:lpstr>2.a Stellvertretung</vt:lpstr>
      <vt:lpstr>3. Laborpersonal</vt:lpstr>
      <vt:lpstr>4. Räumlichkeiten</vt:lpstr>
      <vt:lpstr>5. Analysen</vt:lpstr>
      <vt:lpstr>5.a externe Durchführung</vt:lpstr>
      <vt:lpstr>5.b ausgelagerte Schritte</vt:lpstr>
      <vt:lpstr>6. Akkreditierung</vt:lpstr>
      <vt:lpstr>7. PID</vt:lpstr>
      <vt:lpstr>8. Änderung Laborleitung</vt:lpstr>
      <vt:lpstr>9.a Änderung Standort</vt:lpstr>
      <vt:lpstr>9.b Änderung Räumlichkeiten</vt:lpstr>
      <vt:lpstr>10. Änderung Arbeitsschritte</vt:lpstr>
      <vt:lpstr>11. Bemerkungen</vt:lpstr>
      <vt:lpstr>12. Speichern</vt:lpstr>
      <vt:lpstr>13. Übermitteln</vt:lpstr>
      <vt:lpstr>Drop down</vt:lpstr>
      <vt:lpstr>Akkr1</vt:lpstr>
      <vt:lpstr>Akkr2</vt:lpstr>
      <vt:lpstr>Fachbereiche</vt:lpstr>
      <vt:lpstr>Qualifikation</vt:lpstr>
      <vt:lpstr>Zytogenetik</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Bewilligungsgesuch medizinischer Bereich</dc:title>
  <dc:creator>BAG</dc:creator>
  <cp:lastModifiedBy>Keller Thies Nadine BAG</cp:lastModifiedBy>
  <dcterms:created xsi:type="dcterms:W3CDTF">2018-03-15T11:51:23Z</dcterms:created>
  <dcterms:modified xsi:type="dcterms:W3CDTF">2024-11-06T08:38:42Z</dcterms:modified>
</cp:coreProperties>
</file>