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9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P:\Gesetze\GUMV\Kommunikation\Internetauftritt GUMG, GUMV\Webauftritt AEM\L1 Ges&amp;Bew\L3 GesucheBewill GU\L3_1 ZMG\Downloads\Formulare\Gesuchsformular\Gesuch NMed\2023-03-01\"/>
    </mc:Choice>
  </mc:AlternateContent>
  <xr:revisionPtr revIDLastSave="0" documentId="13_ncr:1_{0063BC6D-9FE2-47BA-95E6-48FF3C8F55EA}" xr6:coauthVersionLast="47" xr6:coauthVersionMax="47" xr10:uidLastSave="{00000000-0000-0000-0000-000000000000}"/>
  <bookViews>
    <workbookView xWindow="1515" yWindow="1155" windowWidth="25065" windowHeight="13185" tabRatio="810" xr2:uid="{00000000-000D-0000-FFFF-FFFF00000000}"/>
  </bookViews>
  <sheets>
    <sheet name="Deckblatt" sheetId="6" r:id="rId1"/>
    <sheet name="1. Adressen" sheetId="1" r:id="rId2"/>
    <sheet name="2. Laborleitung" sheetId="2" r:id="rId3"/>
    <sheet name=" 2.a Praxiserfahrung" sheetId="26" r:id="rId4"/>
    <sheet name="2.b Kenntnisse Genetik" sheetId="27" r:id="rId5"/>
    <sheet name="2.c Stellvertretung" sheetId="31" r:id="rId6"/>
    <sheet name="3. Laborpersonal" sheetId="8" r:id="rId7"/>
    <sheet name="4. Räumlichkeiten" sheetId="3" r:id="rId8"/>
    <sheet name="5. Analysen" sheetId="19" r:id="rId9"/>
    <sheet name="5.a externe Durchführung" sheetId="28" r:id="rId10"/>
    <sheet name="5.b ausgelagerte Schritte" sheetId="29" r:id="rId11"/>
    <sheet name="6. Akkreditierung" sheetId="4" r:id="rId12"/>
    <sheet name="7. Änderung Laborleitung" sheetId="14" r:id="rId13"/>
    <sheet name="8a. Änderung Standort" sheetId="15" r:id="rId14"/>
    <sheet name="8b. Änderung Räumlichkeiten" sheetId="25" r:id="rId15"/>
    <sheet name="9. Änderung Arbeitsschritte" sheetId="30" r:id="rId16"/>
    <sheet name="10. Bemerkungen" sheetId="10" r:id="rId17"/>
    <sheet name="11. Speichern" sheetId="24" r:id="rId18"/>
    <sheet name="12. Übermitteln" sheetId="23" r:id="rId19"/>
    <sheet name="Drop down" sheetId="13" state="hidden" r:id="rId20"/>
  </sheets>
  <externalReferences>
    <externalReference r:id="rId21"/>
  </externalReferences>
  <definedNames>
    <definedName name="_xlnm._FilterDatabase" localSheetId="1" hidden="1">'1. Adressen'!$C$1:$C$15</definedName>
    <definedName name="_xlnm._FilterDatabase" localSheetId="7" hidden="1">'4. Räumlichkeiten'!#REF!</definedName>
    <definedName name="_xlnm._FilterDatabase" localSheetId="8" hidden="1">'5. Analysen'!$C$5:$F$11</definedName>
    <definedName name="_ftn1" localSheetId="7">'4. Räumlichkeiten'!#REF!</definedName>
    <definedName name="_ftn1" localSheetId="8">'5. Analysen'!#REF!</definedName>
    <definedName name="_ftn3" localSheetId="7">'4. Räumlichkeiten'!#REF!</definedName>
    <definedName name="_ftn3" localSheetId="8">'5. Analysen'!#REF!</definedName>
    <definedName name="_ftnref1" localSheetId="7">'4. Räumlichkeiten'!#REF!</definedName>
    <definedName name="_ftnref1" localSheetId="8">'5. Analysen'!#REF!</definedName>
    <definedName name="_ftnref2" localSheetId="7">'4. Räumlichkeiten'!#REF!</definedName>
    <definedName name="_ftnref2" localSheetId="8">'5. Analysen'!#REF!</definedName>
    <definedName name="_ftnref3" localSheetId="7">'4. Räumlichkeiten'!#REF!</definedName>
    <definedName name="_ftnref3" localSheetId="8">'5. Analysen'!#REF!</definedName>
    <definedName name="_Ref352165064" localSheetId="7">'4. Räumlichkeiten'!#REF!</definedName>
    <definedName name="_Ref352165064" localSheetId="8">'5. Analysen'!#REF!</definedName>
    <definedName name="_Ref352165077" localSheetId="7">'4. Räumlichkeiten'!#REF!</definedName>
    <definedName name="_Ref352165077" localSheetId="8">'5. Analysen'!#REF!</definedName>
    <definedName name="_Ref352165088" localSheetId="7">'4. Räumlichkeiten'!#REF!</definedName>
    <definedName name="_Ref352165088" localSheetId="8">'5. Analysen'!#REF!</definedName>
    <definedName name="Akkr1">'Drop down'!$C$4:$C$7</definedName>
    <definedName name="Akkr2">'Drop down'!$C$8:$C$11</definedName>
    <definedName name="BEQCb">'Drop down'!#REF!</definedName>
    <definedName name="Beurteilung_EQC" localSheetId="8">'[1]Drop down Liste'!$A$21:$A$26</definedName>
    <definedName name="Beurteilung_EQC">#REF!</definedName>
    <definedName name="EQC" localSheetId="8">'[1]Drop down Liste'!$A$3:$A$16</definedName>
    <definedName name="EQC">#REF!</definedName>
    <definedName name="EQCb">'Drop down'!#REF!</definedName>
    <definedName name="Fachbereiche">'Drop down'!$C$4:$C$11</definedName>
    <definedName name="Material">'[1]Drop down Liste'!$C$21:$C$24</definedName>
    <definedName name="Materialb">'Drop down'!#REF!</definedName>
    <definedName name="Qualifikation">'Drop down'!$B$3:$B$9</definedName>
    <definedName name="Test" localSheetId="8">'[1]Drop down Liste'!$F$14:$F$19</definedName>
    <definedName name="Test">'Drop down'!#REF!</definedName>
    <definedName name="Titel" localSheetId="8">'[1]Drop down Liste'!$E$6:$E$14</definedName>
    <definedName name="Titel">'Drop down'!#REF!</definedName>
    <definedName name="Zentren">#REF!</definedName>
    <definedName name="Zytogenetik">'Drop down'!$C$4:$C$11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2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4653C2E2-6E6C-4EB1-A15E-4CDE9127F5F5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D12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Liste zur Auswahl</t>
        </r>
      </text>
    </comment>
    <comment ref="E12" authorId="0" shapeId="0" xr:uid="{449229C3-7F95-48D4-A0DD-BD415E8FCD3E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B12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C12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Liste zur Auswahl</t>
        </r>
      </text>
    </comment>
    <comment ref="C18" authorId="0" shapeId="0" xr:uid="{00000000-0006-0000-0A00-000002000000}">
      <text>
        <r>
          <rPr>
            <b/>
            <sz val="9"/>
            <color indexed="81"/>
            <rFont val="Segoe UI"/>
            <family val="2"/>
          </rPr>
          <t>Liste zur Auswahl</t>
        </r>
      </text>
    </comment>
    <comment ref="C29" authorId="0" shapeId="0" xr:uid="{00000000-0006-0000-0A00-000003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C32" authorId="0" shapeId="0" xr:uid="{00000000-0006-0000-0A00-000004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  <comment ref="C39" authorId="0" shapeId="0" xr:uid="{00000000-0006-0000-0A00-000005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G12" authorId="0" shapeId="0" xr:uid="{41D663ED-06FC-45FA-A702-AD3F8053BC4E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2" authorId="0" shapeId="0" xr:uid="{381F0F06-D123-48D7-8CB2-E8DDED3E5864}">
      <text>
        <r>
          <rPr>
            <b/>
            <sz val="9"/>
            <color indexed="81"/>
            <rFont val="Segoe UI"/>
            <family val="2"/>
          </rPr>
          <t>Liste zur Auswahl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Schaub Rahel BAG</author>
  </authors>
  <commentList>
    <comment ref="F12" authorId="0" shapeId="0" xr:uid="{00000000-0006-0000-0E00-000001000000}">
      <text>
        <r>
          <rPr>
            <b/>
            <sz val="9"/>
            <color indexed="81"/>
            <rFont val="Segoe UI"/>
            <family val="2"/>
          </rPr>
          <t xml:space="preserve">Liste zur Auswahl </t>
        </r>
      </text>
    </comment>
  </commentList>
</comments>
</file>

<file path=xl/sharedStrings.xml><?xml version="1.0" encoding="utf-8"?>
<sst xmlns="http://schemas.openxmlformats.org/spreadsheetml/2006/main" count="257" uniqueCount="135">
  <si>
    <t>Firma / Institut</t>
  </si>
  <si>
    <t>Abteilung / Labor</t>
  </si>
  <si>
    <t>Strasse</t>
  </si>
  <si>
    <t>PLZ, Ort</t>
  </si>
  <si>
    <t>Kanton</t>
  </si>
  <si>
    <t>Telefon direkt</t>
  </si>
  <si>
    <t>E-Mail direkt</t>
  </si>
  <si>
    <t>www.bag.admin.ch/genetictesting</t>
  </si>
  <si>
    <t>genetictesting@bag.admin.ch</t>
  </si>
  <si>
    <t>Eidgenössisches Departement des Innern EDI</t>
  </si>
  <si>
    <t>Bundesamt für Gesundheit BAG</t>
  </si>
  <si>
    <t>Adressen</t>
  </si>
  <si>
    <t>E-Mail Sekretariat</t>
  </si>
  <si>
    <t>Telefon Sekretariat</t>
  </si>
  <si>
    <t>     </t>
  </si>
  <si>
    <t>Titel</t>
  </si>
  <si>
    <t>Beschäftigungsgrad</t>
  </si>
  <si>
    <t>Räumlichkeiten und Einrichtungen</t>
  </si>
  <si>
    <t>Bezeichnung resp. Funktion des Raums</t>
  </si>
  <si>
    <t>Apparate, Einrichtungen (z.B. Analysegerät, Auswertungssoftware, etc.)</t>
  </si>
  <si>
    <t>Apparat, Einrichtung</t>
  </si>
  <si>
    <t>Marke</t>
  </si>
  <si>
    <t>Modell / Version</t>
  </si>
  <si>
    <t>Raumnummer, Gebäude</t>
  </si>
  <si>
    <t>Angaben zur Akkreditierung</t>
  </si>
  <si>
    <t>Bemerkungen</t>
  </si>
  <si>
    <t xml:space="preserve">Wenn Ja: </t>
  </si>
  <si>
    <t>Akkreditierungsnummer </t>
  </si>
  <si>
    <t>Datum der Erstakkreditierung</t>
  </si>
  <si>
    <t>Datum der letzten Akkreditierung</t>
  </si>
  <si>
    <t>Akkreditierungsnorm</t>
  </si>
  <si>
    <t>Akkreditierte Bereiche</t>
  </si>
  <si>
    <t>ISO/IEC 17025</t>
  </si>
  <si>
    <t>Datum der Einreichung des Akkreditierungsgesuchs bei der SAS:</t>
  </si>
  <si>
    <t>Voraussichtliches Datum der Akkreditierung:      </t>
  </si>
  <si>
    <t xml:space="preserve">Methode und Hersteller </t>
  </si>
  <si>
    <t>Verfügt das Laboratorium über eine Akkreditierung durch die Schweizerische Akkreditierungsstelle (SAS)?</t>
  </si>
  <si>
    <t>Beabsichtigt das Laboratorium sich akkreditieren zu lassen?</t>
  </si>
  <si>
    <t>Name</t>
  </si>
  <si>
    <t>Vorname</t>
  </si>
  <si>
    <t>Wenn Ja:</t>
  </si>
  <si>
    <t>Wenn Nein:</t>
  </si>
  <si>
    <t>ja</t>
  </si>
  <si>
    <t>nein</t>
  </si>
  <si>
    <t>Laborantin, Laborant EFZ (Biologie)</t>
  </si>
  <si>
    <t>biomedizinische Analytikerin, Analytiker HF</t>
  </si>
  <si>
    <t>Human-, Zahn-, Veterinärmedizin, Pharmazie</t>
  </si>
  <si>
    <t>andere Qualifikation</t>
  </si>
  <si>
    <t>FAMH Klinische Immunologie</t>
  </si>
  <si>
    <t>Weiterbildung Laborleitung
Kurztitel</t>
  </si>
  <si>
    <t>FAMH Genetik</t>
  </si>
  <si>
    <t>FAMH Klinische Chemie</t>
  </si>
  <si>
    <t>FAMH Hämatologie</t>
  </si>
  <si>
    <t>FAMH pluridisziplinär</t>
  </si>
  <si>
    <t>FMH Molekularpathologie</t>
  </si>
  <si>
    <t>Arbeitspensum</t>
  </si>
  <si>
    <t>Laborpersonal</t>
  </si>
  <si>
    <t>Angaben zum Laborpersonal</t>
  </si>
  <si>
    <t>falls verschieden vom Standort</t>
  </si>
  <si>
    <t>Material</t>
  </si>
  <si>
    <t>Gen(e) / Mutation(en)</t>
  </si>
  <si>
    <t xml:space="preserve">Speichern </t>
  </si>
  <si>
    <t>Übermitteln</t>
  </si>
  <si>
    <t>Angaben zur Laborleitung</t>
  </si>
  <si>
    <t xml:space="preserve">Nun können Sie das ausgefüllte Formular und sämtliche erforderlichen Beilagen im Format PDF (Diplome, Pläne etc.) auf der BAG-Zustellplattform hochladen. </t>
  </si>
  <si>
    <t xml:space="preserve">Durch Klicken auf den Button "BAG-Zustellplattform" gelangen Sie direkt zur Startseite der Zustellplattform. </t>
  </si>
  <si>
    <t>Änderung des Standortes</t>
  </si>
  <si>
    <t>BAG-Bezeichnungsnummer:</t>
  </si>
  <si>
    <t xml:space="preserve">Die erforderlichen Beilagen (Diplome, Pläne zu den Räumlichkeiten, etc.) müssen als einzelne PDFs vorhanden sein um mit dem nächsten Schritt fortfahren zu können. </t>
  </si>
  <si>
    <t>Dokumentname (Plan der Räumlichkeiten)</t>
  </si>
  <si>
    <t>Änderung der Räumlichkeiten und Einrichtungen</t>
  </si>
  <si>
    <t>Rechnungs-adresse</t>
  </si>
  <si>
    <t>Änderung der Laborleitung</t>
  </si>
  <si>
    <t>Molekular- und zytogenetische Analysen</t>
  </si>
  <si>
    <t>Ja/Nein</t>
  </si>
  <si>
    <t>Zu akkreditierender Bereich</t>
  </si>
  <si>
    <t>Befindet sich das Laboratorium bereits im Prozess der Akkreditierung?</t>
  </si>
  <si>
    <t>Direktionsbereich Gesundheitsschutz</t>
  </si>
  <si>
    <t>Bundesamt für Gesundheit, Abteilung Biomedizin, 3003 Bern</t>
  </si>
  <si>
    <t>Ausbildung nach Art. 45 GUMV</t>
  </si>
  <si>
    <t>Dateiname (Diplom/Abschluss)</t>
  </si>
  <si>
    <t xml:space="preserve">Dateiname (Diplom/Abschluss) </t>
  </si>
  <si>
    <t>Kategorie der Untersuchung</t>
  </si>
  <si>
    <t>Genetische Untersuchung (Art. 31 GUMG)</t>
  </si>
  <si>
    <t>Juristischer Sitz</t>
  </si>
  <si>
    <t>Hochschulabschluss</t>
  </si>
  <si>
    <t>Ausbildungsbereich</t>
  </si>
  <si>
    <t>Vorgesetzte Person</t>
  </si>
  <si>
    <t>Tätigkeitsbereich</t>
  </si>
  <si>
    <t>Art des Bildungsangebots (Kurs/Veranstaltung/Vorlesung)</t>
  </si>
  <si>
    <t>Titel des Bildungsangebots</t>
  </si>
  <si>
    <t>Durchführende Einrichtung</t>
  </si>
  <si>
    <t>Verantwortliche Person</t>
  </si>
  <si>
    <t>NM-</t>
  </si>
  <si>
    <t>Internetseite</t>
  </si>
  <si>
    <t xml:space="preserve">Bei Hochschulabschlüssen sowie Abschlüssen der Human-, Zahn-, Veterinärmedizin, oder Pharmazie muss der Nachweis einer einjährigen Praxiserfahrung erbracht werden. </t>
  </si>
  <si>
    <t xml:space="preserve">Bei Hochschulabschlüssen sowie Abschlüssen in Human-, Zahn-, Veterinärmedizin oder Pharmazie muss der Nachweis von Kenntnissen der Humangenetik erbracht werden. </t>
  </si>
  <si>
    <r>
      <rPr>
        <b/>
        <sz val="10"/>
        <color theme="1"/>
        <rFont val="Arial"/>
        <family val="2"/>
      </rPr>
      <t>Beilagen</t>
    </r>
    <r>
      <rPr>
        <sz val="10"/>
        <color theme="1"/>
        <rFont val="Arial"/>
        <family val="2"/>
      </rPr>
      <t xml:space="preserve">: Der schematische Plan der Räumlichkeiten ist dem Gesuch beizulegen. </t>
    </r>
  </si>
  <si>
    <r>
      <rPr>
        <b/>
        <sz val="10"/>
        <color theme="1"/>
        <rFont val="Arial"/>
        <family val="2"/>
      </rPr>
      <t>Beilagen</t>
    </r>
    <r>
      <rPr>
        <sz val="10"/>
        <color theme="1"/>
        <rFont val="Arial"/>
        <family val="2"/>
      </rPr>
      <t xml:space="preserve">: Der schematische Plan der Räumlichkeiten ist dem Gesuch beizulegen. Bereits eingereichter Raumplan muss nicht nochmals beigelegt werden. 
</t>
    </r>
  </si>
  <si>
    <t xml:space="preserve">Bitte speichern Sie nun das ausgefüllte Formular auf Ihrem Computer ab. </t>
  </si>
  <si>
    <t xml:space="preserve"> Standort Laboratorium </t>
  </si>
  <si>
    <t>Name des Auftragnehmers</t>
  </si>
  <si>
    <t>Adresse</t>
  </si>
  <si>
    <t>Akkreditierungsstatus</t>
  </si>
  <si>
    <t>Akkreditierungsnummer</t>
  </si>
  <si>
    <t>Name des Anbieters</t>
  </si>
  <si>
    <t>akkreditiert</t>
  </si>
  <si>
    <t>nicht akkreditiert</t>
  </si>
  <si>
    <t xml:space="preserve">leer lassen, wird vom BAG ausgefüllt. </t>
  </si>
  <si>
    <t>Ausbildung nach Art. 44 GUMV</t>
  </si>
  <si>
    <t>Praxiserfahrung (von/bis)</t>
  </si>
  <si>
    <t>Kategorien der Eigenschaften</t>
  </si>
  <si>
    <t>physiologische Eigenschaften</t>
  </si>
  <si>
    <t>persönliche Eigenschaften</t>
  </si>
  <si>
    <t>ethnische Eigenschaften (Genealogie)</t>
  </si>
  <si>
    <t>Beschäftigungs-grad</t>
  </si>
  <si>
    <t>Ort der Praxiserfahrung
(Institut / Labor)</t>
  </si>
  <si>
    <t>Datum (von/bis)</t>
  </si>
  <si>
    <t>geplante externe Qualitätskontrolle (Anbieter und Bezeichnung der EQC)</t>
  </si>
  <si>
    <t>Angaben zur Stellvertretung</t>
  </si>
  <si>
    <t xml:space="preserve">Falls ein Akkreditierungsantrag eingereicht werden soll: wann? </t>
  </si>
  <si>
    <t xml:space="preserve">Dateiname
(Bestätigung Arbeitserfahrung) </t>
  </si>
  <si>
    <t>Dateiname
(Nachweis Kenntnisse Genetik</t>
  </si>
  <si>
    <t>Durchführung durch ein anderes Labor</t>
  </si>
  <si>
    <r>
      <rPr>
        <b/>
        <sz val="10"/>
        <rFont val="Arial"/>
        <family val="2"/>
      </rPr>
      <t>Beilagen</t>
    </r>
    <r>
      <rPr>
        <sz val="10"/>
        <rFont val="Arial"/>
        <family val="2"/>
      </rPr>
      <t xml:space="preserve">: Kopie des Diploms oder des Abschlusses ist mit dem Gesuch einzureichen. </t>
    </r>
  </si>
  <si>
    <r>
      <t xml:space="preserve">Angaben zur Praxiserfahrung </t>
    </r>
    <r>
      <rPr>
        <b/>
        <sz val="12"/>
        <rFont val="Arial"/>
        <family val="2"/>
      </rPr>
      <t>(nur für Hochschulabschlüsse und Abschlüsse in Human-, Zahn-, Veterinärmedizin oder Pharmazie )</t>
    </r>
  </si>
  <si>
    <r>
      <rPr>
        <b/>
        <sz val="10"/>
        <rFont val="Arial"/>
        <family val="2"/>
      </rPr>
      <t>Beilagen</t>
    </r>
    <r>
      <rPr>
        <sz val="10"/>
        <rFont val="Arial"/>
        <family val="2"/>
      </rPr>
      <t>: Bestätigung der Praxiserfahrung durch Arbeitgeberin resp. Arbeitgeber</t>
    </r>
  </si>
  <si>
    <r>
      <t xml:space="preserve">Angaben zu den Kenntnissen der Humangenetik </t>
    </r>
    <r>
      <rPr>
        <b/>
        <sz val="12"/>
        <rFont val="Arial"/>
        <family val="2"/>
      </rPr>
      <t>(nur für Hochschulabschlüsse und Abschlüsse in Human-, Zahn-, Veterinärmedizin oder Pharmazie)</t>
    </r>
  </si>
  <si>
    <r>
      <rPr>
        <b/>
        <sz val="10"/>
        <rFont val="Arial"/>
        <family val="2"/>
      </rPr>
      <t>Beilagen</t>
    </r>
    <r>
      <rPr>
        <sz val="10"/>
        <rFont val="Arial"/>
        <family val="2"/>
      </rPr>
      <t>: Bestätigung der Kenntnisse in der Humangenetik</t>
    </r>
  </si>
  <si>
    <r>
      <rPr>
        <b/>
        <sz val="10"/>
        <rFont val="Arial"/>
        <family val="2"/>
      </rPr>
      <t>Beilagen</t>
    </r>
    <r>
      <rPr>
        <sz val="10"/>
        <rFont val="Arial"/>
        <family val="2"/>
      </rPr>
      <t>: Kopie des Diploms oder des Abschlusses ist mit dem Gesuch einzureichen.</t>
    </r>
  </si>
  <si>
    <t>Ausgelagerte Arbeitsschritte</t>
  </si>
  <si>
    <t>Arbeitsschritt
(z.B. Sequenzierung)</t>
  </si>
  <si>
    <t>Änderung Anbieter zur Durchführung von Arbeitsschritten</t>
  </si>
  <si>
    <t>Name des neuen / zusätzlichen Anbieters</t>
  </si>
  <si>
    <t xml:space="preserve"> Gen(e)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</si>
</sst>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indexed="81"/>
      <name val="Segoe UI"/>
      <family val="2"/>
    </font>
    <font>
      <u/>
      <sz val="11"/>
      <color theme="10"/>
      <name val="Arial"/>
      <family val="2"/>
    </font>
    <font>
      <b/>
      <sz val="9"/>
      <color theme="1"/>
      <name val="Arial"/>
      <family val="2"/>
    </font>
    <font>
      <sz val="12"/>
      <color rgb="FFFF0000"/>
      <name val="Arial"/>
      <family val="2"/>
    </font>
    <font>
      <b/>
      <sz val="14"/>
      <color rgb="FF000000"/>
      <name val="Arial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trike/>
      <sz val="11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u/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6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0" fontId="6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1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9" fontId="0" fillId="0" borderId="0" xfId="0" applyNumberFormat="1"/>
    <xf numFmtId="0" fontId="0" fillId="0" borderId="0" xfId="0" applyAlignment="1">
      <alignment vertical="center"/>
    </xf>
    <xf numFmtId="0" fontId="8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Fill="1"/>
    <xf numFmtId="0" fontId="0" fillId="0" borderId="0" xfId="0" applyFill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9" xfId="0" applyFont="1" applyBorder="1" applyAlignment="1">
      <alignment vertical="center"/>
    </xf>
    <xf numFmtId="0" fontId="1" fillId="0" borderId="12" xfId="0" applyFont="1" applyBorder="1"/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4" xfId="0" applyFont="1" applyBorder="1"/>
    <xf numFmtId="0" fontId="10" fillId="0" borderId="1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0" fillId="0" borderId="0" xfId="0" applyFill="1" applyBorder="1"/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0" borderId="0" xfId="0" applyBorder="1" applyAlignment="1"/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/>
    <xf numFmtId="0" fontId="16" fillId="0" borderId="0" xfId="0" applyFont="1" applyFill="1" applyBorder="1" applyAlignment="1"/>
    <xf numFmtId="0" fontId="17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 wrapText="1"/>
    </xf>
    <xf numFmtId="0" fontId="19" fillId="2" borderId="20" xfId="0" applyFont="1" applyFill="1" applyBorder="1" applyAlignment="1">
      <alignment vertical="center" wrapText="1"/>
    </xf>
    <xf numFmtId="0" fontId="19" fillId="2" borderId="21" xfId="0" applyFont="1" applyFill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 applyFill="1" applyAlignment="1">
      <alignment vertical="top" wrapText="1"/>
    </xf>
    <xf numFmtId="0" fontId="19" fillId="0" borderId="0" xfId="0" applyFont="1"/>
    <xf numFmtId="0" fontId="23" fillId="0" borderId="0" xfId="0" applyFont="1"/>
    <xf numFmtId="0" fontId="20" fillId="0" borderId="9" xfId="0" applyFont="1" applyBorder="1"/>
    <xf numFmtId="0" fontId="19" fillId="0" borderId="6" xfId="0" applyFont="1" applyBorder="1"/>
    <xf numFmtId="0" fontId="22" fillId="0" borderId="14" xfId="0" applyFont="1" applyFill="1" applyBorder="1" applyAlignment="1">
      <alignment vertical="top" wrapText="1"/>
    </xf>
    <xf numFmtId="0" fontId="24" fillId="0" borderId="0" xfId="0" applyFont="1"/>
    <xf numFmtId="0" fontId="20" fillId="0" borderId="0" xfId="0" applyFont="1" applyBorder="1"/>
    <xf numFmtId="0" fontId="25" fillId="0" borderId="0" xfId="0" applyFont="1" applyBorder="1" applyAlignment="1">
      <alignment vertical="center" wrapText="1"/>
    </xf>
    <xf numFmtId="0" fontId="22" fillId="0" borderId="10" xfId="0" applyFont="1" applyFill="1" applyBorder="1" applyAlignment="1">
      <alignment vertical="top" wrapText="1"/>
    </xf>
    <xf numFmtId="0" fontId="25" fillId="0" borderId="4" xfId="0" applyFont="1" applyBorder="1" applyAlignment="1">
      <alignment vertical="center" wrapText="1"/>
    </xf>
    <xf numFmtId="0" fontId="22" fillId="0" borderId="1" xfId="0" applyFont="1" applyFill="1" applyBorder="1" applyAlignment="1">
      <alignment vertical="top" wrapText="1"/>
    </xf>
    <xf numFmtId="0" fontId="25" fillId="0" borderId="8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textRotation="90" wrapText="1"/>
    </xf>
    <xf numFmtId="0" fontId="22" fillId="0" borderId="0" xfId="0" applyFont="1" applyFill="1" applyBorder="1" applyAlignment="1">
      <alignment vertical="top" wrapText="1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49" fontId="20" fillId="0" borderId="0" xfId="0" applyNumberFormat="1" applyFont="1"/>
    <xf numFmtId="0" fontId="27" fillId="0" borderId="0" xfId="0" applyFont="1"/>
    <xf numFmtId="0" fontId="22" fillId="0" borderId="0" xfId="0" applyFont="1"/>
    <xf numFmtId="49" fontId="22" fillId="0" borderId="0" xfId="0" applyNumberFormat="1" applyFont="1"/>
    <xf numFmtId="0" fontId="26" fillId="0" borderId="0" xfId="0" applyFont="1" applyFill="1" applyBorder="1" applyAlignment="1">
      <alignment vertical="top"/>
    </xf>
    <xf numFmtId="49" fontId="26" fillId="0" borderId="0" xfId="0" applyNumberFormat="1" applyFont="1" applyBorder="1"/>
    <xf numFmtId="0" fontId="25" fillId="2" borderId="19" xfId="0" applyFont="1" applyFill="1" applyBorder="1" applyAlignment="1">
      <alignment vertical="center" wrapText="1"/>
    </xf>
    <xf numFmtId="0" fontId="25" fillId="2" borderId="20" xfId="0" applyFont="1" applyFill="1" applyBorder="1" applyAlignment="1">
      <alignment vertical="center" wrapText="1"/>
    </xf>
    <xf numFmtId="0" fontId="25" fillId="2" borderId="22" xfId="0" applyFont="1" applyFill="1" applyBorder="1" applyAlignment="1">
      <alignment vertical="center" wrapText="1"/>
    </xf>
    <xf numFmtId="0" fontId="25" fillId="2" borderId="21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2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22" fillId="0" borderId="13" xfId="0" applyFont="1" applyFill="1" applyBorder="1" applyAlignment="1" applyProtection="1">
      <alignment horizontal="left" vertical="top" wrapText="1"/>
      <protection locked="0"/>
    </xf>
    <xf numFmtId="0" fontId="22" fillId="0" borderId="13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left" vertical="top" wrapText="1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wrapText="1"/>
    </xf>
    <xf numFmtId="49" fontId="20" fillId="0" borderId="0" xfId="0" applyNumberFormat="1" applyFont="1" applyBorder="1"/>
    <xf numFmtId="0" fontId="25" fillId="2" borderId="23" xfId="0" applyFont="1" applyFill="1" applyBorder="1" applyAlignment="1">
      <alignment vertical="center" wrapText="1"/>
    </xf>
    <xf numFmtId="0" fontId="22" fillId="0" borderId="0" xfId="0" applyFont="1" applyAlignment="1"/>
    <xf numFmtId="9" fontId="22" fillId="0" borderId="0" xfId="0" applyNumberFormat="1" applyFont="1" applyAlignment="1"/>
    <xf numFmtId="0" fontId="21" fillId="0" borderId="0" xfId="0" applyFont="1" applyAlignment="1"/>
    <xf numFmtId="0" fontId="25" fillId="0" borderId="0" xfId="0" applyFont="1" applyAlignment="1"/>
    <xf numFmtId="9" fontId="22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0" fontId="20" fillId="0" borderId="0" xfId="0" applyFont="1" applyBorder="1" applyAlignment="1">
      <alignment vertical="center" wrapText="1"/>
    </xf>
    <xf numFmtId="0" fontId="19" fillId="2" borderId="19" xfId="0" applyFont="1" applyFill="1" applyBorder="1" applyAlignment="1">
      <alignment vertical="center" wrapText="1"/>
    </xf>
    <xf numFmtId="9" fontId="19" fillId="2" borderId="20" xfId="0" applyNumberFormat="1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9" fontId="22" fillId="0" borderId="13" xfId="0" applyNumberFormat="1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9" fontId="22" fillId="0" borderId="0" xfId="0" applyNumberFormat="1" applyFont="1" applyAlignment="1">
      <alignment vertical="center" wrapText="1"/>
    </xf>
    <xf numFmtId="9" fontId="22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9" fontId="22" fillId="0" borderId="0" xfId="0" applyNumberFormat="1" applyFont="1" applyAlignment="1">
      <alignment wrapText="1"/>
    </xf>
    <xf numFmtId="0" fontId="20" fillId="0" borderId="0" xfId="0" applyFont="1" applyAlignment="1" applyProtection="1"/>
    <xf numFmtId="49" fontId="20" fillId="0" borderId="0" xfId="0" applyNumberFormat="1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20" fillId="0" borderId="0" xfId="0" applyFont="1" applyAlignment="1"/>
    <xf numFmtId="49" fontId="21" fillId="0" borderId="0" xfId="0" applyNumberFormat="1" applyFont="1" applyAlignment="1" applyProtection="1">
      <alignment horizontal="left"/>
    </xf>
    <xf numFmtId="0" fontId="22" fillId="0" borderId="0" xfId="0" applyFont="1" applyAlignment="1" applyProtection="1"/>
    <xf numFmtId="49" fontId="22" fillId="0" borderId="0" xfId="0" applyNumberFormat="1" applyFont="1" applyAlignment="1" applyProtection="1">
      <alignment horizontal="left"/>
    </xf>
    <xf numFmtId="0" fontId="22" fillId="0" borderId="0" xfId="0" applyFont="1" applyFill="1" applyAlignment="1" applyProtection="1"/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left"/>
    </xf>
    <xf numFmtId="0" fontId="22" fillId="0" borderId="0" xfId="0" applyFont="1" applyBorder="1" applyAlignment="1" applyProtection="1">
      <alignment horizontal="left"/>
    </xf>
    <xf numFmtId="49" fontId="26" fillId="0" borderId="0" xfId="0" applyNumberFormat="1" applyFont="1" applyAlignment="1" applyProtection="1">
      <alignment horizontal="left"/>
    </xf>
    <xf numFmtId="0" fontId="22" fillId="0" borderId="0" xfId="0" applyFont="1" applyAlignment="1" applyProtection="1">
      <alignment vertical="center" wrapText="1"/>
    </xf>
    <xf numFmtId="49" fontId="25" fillId="2" borderId="19" xfId="0" applyNumberFormat="1" applyFont="1" applyFill="1" applyBorder="1" applyAlignment="1" applyProtection="1">
      <alignment horizontal="left" vertical="center" wrapText="1"/>
    </xf>
    <xf numFmtId="0" fontId="25" fillId="2" borderId="20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  <protection locked="0"/>
    </xf>
    <xf numFmtId="0" fontId="22" fillId="0" borderId="13" xfId="0" applyFont="1" applyFill="1" applyBorder="1" applyAlignment="1" applyProtection="1">
      <alignment vertical="top" wrapText="1"/>
      <protection locked="0"/>
    </xf>
    <xf numFmtId="0" fontId="22" fillId="0" borderId="13" xfId="0" applyFont="1" applyBorder="1" applyAlignment="1">
      <alignment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  <protection locked="0"/>
    </xf>
    <xf numFmtId="0" fontId="22" fillId="0" borderId="12" xfId="0" applyFont="1" applyFill="1" applyBorder="1" applyAlignment="1" applyProtection="1">
      <alignment vertical="top" wrapText="1"/>
      <protection locked="0"/>
    </xf>
    <xf numFmtId="0" fontId="22" fillId="0" borderId="12" xfId="0" applyFont="1" applyBorder="1" applyAlignment="1">
      <alignment vertical="top" wrapText="1"/>
    </xf>
    <xf numFmtId="49" fontId="22" fillId="0" borderId="12" xfId="0" applyNumberFormat="1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vertical="top" wrapText="1"/>
      <protection locked="0"/>
    </xf>
    <xf numFmtId="0" fontId="20" fillId="0" borderId="0" xfId="0" applyFont="1" applyBorder="1" applyAlignment="1" applyProtection="1">
      <alignment vertical="top" wrapText="1"/>
    </xf>
    <xf numFmtId="49" fontId="28" fillId="0" borderId="12" xfId="0" applyNumberFormat="1" applyFont="1" applyBorder="1" applyAlignment="1" applyProtection="1">
      <alignment horizontal="left" vertical="top" wrapText="1"/>
    </xf>
    <xf numFmtId="0" fontId="20" fillId="0" borderId="12" xfId="0" applyFont="1" applyBorder="1" applyAlignment="1" applyProtection="1">
      <alignment vertical="top" wrapText="1"/>
    </xf>
    <xf numFmtId="0" fontId="20" fillId="0" borderId="12" xfId="0" applyFont="1" applyFill="1" applyBorder="1" applyAlignment="1" applyProtection="1">
      <alignment vertical="top" wrapText="1"/>
    </xf>
    <xf numFmtId="0" fontId="20" fillId="0" borderId="12" xfId="0" applyFont="1" applyBorder="1" applyAlignment="1" applyProtection="1">
      <alignment horizontal="left" vertical="top" wrapText="1"/>
    </xf>
    <xf numFmtId="0" fontId="20" fillId="0" borderId="12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49" fontId="29" fillId="0" borderId="12" xfId="1" applyNumberFormat="1" applyFont="1" applyBorder="1" applyAlignment="1" applyProtection="1">
      <alignment horizontal="left" vertical="top" wrapText="1"/>
    </xf>
    <xf numFmtId="49" fontId="30" fillId="0" borderId="12" xfId="0" applyNumberFormat="1" applyFont="1" applyBorder="1" applyAlignment="1" applyProtection="1">
      <alignment horizontal="left" vertical="top" wrapText="1"/>
    </xf>
    <xf numFmtId="49" fontId="20" fillId="0" borderId="12" xfId="0" applyNumberFormat="1" applyFont="1" applyBorder="1" applyAlignment="1" applyProtection="1">
      <alignment horizontal="left" vertical="top" wrapText="1"/>
    </xf>
    <xf numFmtId="49" fontId="20" fillId="0" borderId="0" xfId="0" applyNumberFormat="1" applyFont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Alignment="1">
      <alignment wrapText="1"/>
    </xf>
    <xf numFmtId="49" fontId="20" fillId="0" borderId="0" xfId="0" applyNumberFormat="1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5" fillId="2" borderId="6" xfId="0" applyFont="1" applyFill="1" applyBorder="1" applyAlignment="1">
      <alignment vertical="center" wrapText="1"/>
    </xf>
    <xf numFmtId="0" fontId="20" fillId="0" borderId="0" xfId="0" applyFont="1" applyAlignment="1">
      <alignment horizontal="left"/>
    </xf>
    <xf numFmtId="0" fontId="21" fillId="0" borderId="0" xfId="0" applyNumberFormat="1" applyFont="1" applyAlignment="1"/>
    <xf numFmtId="0" fontId="20" fillId="0" borderId="0" xfId="0" applyFont="1" applyFill="1" applyAlignment="1"/>
    <xf numFmtId="0" fontId="22" fillId="0" borderId="0" xfId="0" applyFont="1" applyFill="1" applyBorder="1" applyAlignment="1"/>
    <xf numFmtId="0" fontId="22" fillId="0" borderId="0" xfId="0" applyFont="1" applyAlignment="1">
      <alignment horizontal="left"/>
    </xf>
    <xf numFmtId="0" fontId="26" fillId="0" borderId="0" xfId="0" applyNumberFormat="1" applyFont="1" applyAlignment="1"/>
    <xf numFmtId="0" fontId="25" fillId="2" borderId="20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2" xfId="0" applyFont="1" applyFill="1" applyBorder="1" applyAlignment="1" applyProtection="1">
      <alignment vertical="center" wrapText="1"/>
      <protection locked="0"/>
    </xf>
    <xf numFmtId="0" fontId="22" fillId="0" borderId="12" xfId="0" applyFont="1" applyFill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vertical="center" wrapText="1"/>
      <protection locked="0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wrapText="1"/>
    </xf>
    <xf numFmtId="0" fontId="22" fillId="0" borderId="12" xfId="0" applyFont="1" applyBorder="1" applyAlignment="1">
      <alignment horizontal="left" vertical="center" wrapText="1"/>
    </xf>
    <xf numFmtId="0" fontId="22" fillId="0" borderId="0" xfId="0" applyFont="1" applyBorder="1" applyAlignment="1">
      <alignment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wrapText="1"/>
    </xf>
    <xf numFmtId="0" fontId="25" fillId="2" borderId="19" xfId="0" applyFont="1" applyFill="1" applyBorder="1" applyAlignment="1">
      <alignment horizontal="left" vertical="center" wrapText="1"/>
    </xf>
    <xf numFmtId="0" fontId="20" fillId="0" borderId="12" xfId="0" applyFont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2" fillId="0" borderId="0" xfId="0" applyFont="1" applyFill="1" applyAlignment="1"/>
    <xf numFmtId="0" fontId="22" fillId="0" borderId="0" xfId="0" applyFont="1" applyFill="1" applyBorder="1" applyAlignment="1">
      <alignment wrapText="1"/>
    </xf>
    <xf numFmtId="0" fontId="22" fillId="0" borderId="0" xfId="0" applyFont="1" applyAlignment="1">
      <alignment horizontal="left" wrapText="1"/>
    </xf>
    <xf numFmtId="0" fontId="25" fillId="0" borderId="5" xfId="0" applyFont="1" applyBorder="1" applyAlignment="1">
      <alignment vertical="center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center" vertical="center" textRotation="90" wrapText="1"/>
    </xf>
    <xf numFmtId="0" fontId="19" fillId="0" borderId="8" xfId="0" applyFont="1" applyBorder="1" applyAlignment="1">
      <alignment horizontal="center" vertical="center" textRotation="90" wrapText="1"/>
    </xf>
    <xf numFmtId="0" fontId="19" fillId="0" borderId="7" xfId="0" applyFont="1" applyBorder="1" applyAlignment="1">
      <alignment horizontal="center" vertical="center" textRotation="90" wrapText="1"/>
    </xf>
    <xf numFmtId="0" fontId="22" fillId="0" borderId="0" xfId="0" applyFont="1" applyAlignment="1">
      <alignment horizontal="left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9" fontId="20" fillId="0" borderId="0" xfId="0" applyNumberFormat="1" applyFont="1"/>
    <xf numFmtId="9" fontId="22" fillId="0" borderId="0" xfId="0" applyNumberFormat="1" applyFont="1"/>
    <xf numFmtId="9" fontId="22" fillId="0" borderId="0" xfId="0" applyNumberFormat="1" applyFont="1" applyFill="1" applyBorder="1" applyAlignment="1">
      <alignment vertical="top" wrapText="1"/>
    </xf>
    <xf numFmtId="9" fontId="25" fillId="2" borderId="20" xfId="0" applyNumberFormat="1" applyFont="1" applyFill="1" applyBorder="1" applyAlignment="1">
      <alignment vertical="center" wrapText="1"/>
    </xf>
    <xf numFmtId="9" fontId="22" fillId="0" borderId="13" xfId="0" applyNumberFormat="1" applyFont="1" applyFill="1" applyBorder="1" applyAlignment="1" applyProtection="1">
      <alignment horizontal="left" vertical="top" wrapText="1"/>
      <protection locked="0"/>
    </xf>
    <xf numFmtId="9" fontId="22" fillId="0" borderId="13" xfId="0" applyNumberFormat="1" applyFont="1" applyBorder="1" applyAlignment="1" applyProtection="1">
      <alignment horizontal="left" vertical="top" wrapText="1"/>
      <protection locked="0"/>
    </xf>
    <xf numFmtId="9" fontId="22" fillId="0" borderId="13" xfId="0" applyNumberFormat="1" applyFont="1" applyBorder="1" applyAlignment="1">
      <alignment horizontal="left" vertical="top" wrapText="1"/>
    </xf>
    <xf numFmtId="9" fontId="22" fillId="0" borderId="0" xfId="0" applyNumberFormat="1" applyFont="1" applyAlignment="1">
      <alignment horizontal="left" vertical="top" wrapText="1"/>
    </xf>
    <xf numFmtId="9" fontId="20" fillId="0" borderId="0" xfId="0" applyNumberFormat="1" applyFont="1" applyAlignment="1">
      <alignment horizontal="left" vertical="top" wrapText="1"/>
    </xf>
    <xf numFmtId="9" fontId="20" fillId="0" borderId="0" xfId="0" applyNumberFormat="1" applyFont="1" applyAlignment="1">
      <alignment vertical="top" wrapText="1"/>
    </xf>
    <xf numFmtId="9" fontId="20" fillId="0" borderId="0" xfId="0" applyNumberFormat="1" applyFont="1" applyAlignment="1">
      <alignment wrapText="1"/>
    </xf>
    <xf numFmtId="14" fontId="1" fillId="0" borderId="14" xfId="0" applyNumberFormat="1" applyFont="1" applyBorder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CC66"/>
      <color rgb="FF99CCFF"/>
      <color rgb="FFF58FBD"/>
      <color rgb="FF90F4AA"/>
      <color rgb="FF05FF76"/>
      <color rgb="FFFFCCCC"/>
      <color rgb="FFF07366"/>
      <color rgb="FFCCECFF"/>
      <color rgb="FFEAEAEA"/>
      <color rgb="FFE8E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. R&#228;umlichkeiten'!A1"/><Relationship Id="rId13" Type="http://schemas.openxmlformats.org/officeDocument/2006/relationships/hyperlink" Target="#'8b. &#196;nderung R&#228;umlichkeiten'!A1"/><Relationship Id="rId18" Type="http://schemas.openxmlformats.org/officeDocument/2006/relationships/hyperlink" Target="#'5.a externe Durchf&#252;hrung'!A1"/><Relationship Id="rId3" Type="http://schemas.openxmlformats.org/officeDocument/2006/relationships/hyperlink" Target="#'10. Bemerkungen'!A1"/><Relationship Id="rId7" Type="http://schemas.openxmlformats.org/officeDocument/2006/relationships/hyperlink" Target="#'5. Analysen'!A1"/><Relationship Id="rId12" Type="http://schemas.openxmlformats.org/officeDocument/2006/relationships/hyperlink" Target="#'12. &#220;bermitteln'!A1"/><Relationship Id="rId17" Type="http://schemas.openxmlformats.org/officeDocument/2006/relationships/hyperlink" Target="#'5.b ausgelagerte Schritte'!A1"/><Relationship Id="rId2" Type="http://schemas.openxmlformats.org/officeDocument/2006/relationships/hyperlink" Target="#'2. Laborleitung'!A1"/><Relationship Id="rId16" Type="http://schemas.openxmlformats.org/officeDocument/2006/relationships/hyperlink" Target="#'9. &#196;nderung Arbeitsschritte'!A1"/><Relationship Id="rId1" Type="http://schemas.openxmlformats.org/officeDocument/2006/relationships/image" Target="../media/image1.png"/><Relationship Id="rId6" Type="http://schemas.openxmlformats.org/officeDocument/2006/relationships/hyperlink" Target="#'6. Akkreditierung'!A1"/><Relationship Id="rId11" Type="http://schemas.openxmlformats.org/officeDocument/2006/relationships/hyperlink" Target="#'11. Speichern'!A1"/><Relationship Id="rId5" Type="http://schemas.openxmlformats.org/officeDocument/2006/relationships/hyperlink" Target="#'3. Laborpersonal'!A1"/><Relationship Id="rId15" Type="http://schemas.openxmlformats.org/officeDocument/2006/relationships/hyperlink" Target="#'2.b Kenntnisse Genetik'!A1"/><Relationship Id="rId10" Type="http://schemas.openxmlformats.org/officeDocument/2006/relationships/hyperlink" Target="#'8a. &#196;nderung Standort'!A1"/><Relationship Id="rId19" Type="http://schemas.openxmlformats.org/officeDocument/2006/relationships/hyperlink" Target="#'2.c Stellvertretung'!A1"/><Relationship Id="rId4" Type="http://schemas.openxmlformats.org/officeDocument/2006/relationships/hyperlink" Target="#'1. Adressen'!A1"/><Relationship Id="rId9" Type="http://schemas.openxmlformats.org/officeDocument/2006/relationships/hyperlink" Target="#'7. &#196;nderung Laborleitung'!A1"/><Relationship Id="rId14" Type="http://schemas.openxmlformats.org/officeDocument/2006/relationships/hyperlink" Target="#' 2.a Praxiserfahrung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5.b ausgelagerte Schritte'!A1"/><Relationship Id="rId1" Type="http://schemas.openxmlformats.org/officeDocument/2006/relationships/hyperlink" Target="#'5. Analysen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6. Akkreditierung'!A1"/><Relationship Id="rId1" Type="http://schemas.openxmlformats.org/officeDocument/2006/relationships/hyperlink" Target="#'5.a externe Durchf&#252;hrung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7. &#196;nderung Laborleitung'!A1"/><Relationship Id="rId1" Type="http://schemas.openxmlformats.org/officeDocument/2006/relationships/hyperlink" Target="#'5. Analysen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8a. &#196;nderung Standort'!A1"/><Relationship Id="rId1" Type="http://schemas.openxmlformats.org/officeDocument/2006/relationships/hyperlink" Target="#'6. Akkreditierung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8b. &#196;nderung R&#228;umlichkeiten'!A1"/><Relationship Id="rId1" Type="http://schemas.openxmlformats.org/officeDocument/2006/relationships/hyperlink" Target="#'7. &#196;nderung Laborleitung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9. &#196;nderung Arbeitsschritte'!A1"/><Relationship Id="rId1" Type="http://schemas.openxmlformats.org/officeDocument/2006/relationships/hyperlink" Target="#'8a. &#196;nderung Standort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10. Bemerkungen'!A1"/><Relationship Id="rId1" Type="http://schemas.openxmlformats.org/officeDocument/2006/relationships/hyperlink" Target="#'8b. &#196;nderung R&#228;umlichkeiten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11. Speichern'!A1"/><Relationship Id="rId1" Type="http://schemas.openxmlformats.org/officeDocument/2006/relationships/hyperlink" Target="#'9. &#196;nderung Arbeitsschritte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10. Bemerkungen'!A1"/><Relationship Id="rId1" Type="http://schemas.openxmlformats.org/officeDocument/2006/relationships/hyperlink" Target="#'12. &#220;bermitteln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11. Speichern'!A1"/><Relationship Id="rId1" Type="http://schemas.openxmlformats.org/officeDocument/2006/relationships/hyperlink" Target="https://www.gate.bag.admin.ch/dek/ui/submissions/home?lang=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Laborleitung'!A1"/><Relationship Id="rId1" Type="http://schemas.openxmlformats.org/officeDocument/2006/relationships/hyperlink" Target="#Deckblat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 2.a Praxiserfahrung'!A1"/><Relationship Id="rId1" Type="http://schemas.openxmlformats.org/officeDocument/2006/relationships/hyperlink" Target="#'1. Adressen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2.b Kenntnisse Genetik'!A1"/><Relationship Id="rId1" Type="http://schemas.openxmlformats.org/officeDocument/2006/relationships/hyperlink" Target="#'2. Laborleitung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2.c Stellvertretung'!A1"/><Relationship Id="rId1" Type="http://schemas.openxmlformats.org/officeDocument/2006/relationships/hyperlink" Target="#' 2.a Praxiserfahrung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3. Laborpersonal'!A1"/><Relationship Id="rId1" Type="http://schemas.openxmlformats.org/officeDocument/2006/relationships/hyperlink" Target="#'2.b Kenntnisse Genetik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4. R&#228;umlichkeiten'!A1"/><Relationship Id="rId1" Type="http://schemas.openxmlformats.org/officeDocument/2006/relationships/hyperlink" Target="#'2.c Stellvertretung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5. Analysen'!A1"/><Relationship Id="rId1" Type="http://schemas.openxmlformats.org/officeDocument/2006/relationships/hyperlink" Target="#'3. Laborperson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5.a externe Durchf&#252;hrung'!A1"/><Relationship Id="rId1" Type="http://schemas.openxmlformats.org/officeDocument/2006/relationships/hyperlink" Target="#'4. R&#228;umlichkeite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15241</xdr:colOff>
      <xdr:row>2</xdr:row>
      <xdr:rowOff>15240</xdr:rowOff>
    </xdr:from>
    <xdr:to>
      <xdr:col>2</xdr:col>
      <xdr:colOff>614772</xdr:colOff>
      <xdr:row>5</xdr:row>
      <xdr:rowOff>53850</xdr:rowOff>
    </xdr:to>
    <xdr:pic>
      <xdr:nvPicPr>
        <xdr:cNvPr id="4" name="Bild 1" descr="Bundeslogo_RGB_pos_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350" y="195349"/>
          <a:ext cx="2289464" cy="617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</xdr:row>
      <xdr:rowOff>7964</xdr:rowOff>
    </xdr:from>
    <xdr:to>
      <xdr:col>7</xdr:col>
      <xdr:colOff>587829</xdr:colOff>
      <xdr:row>16</xdr:row>
      <xdr:rowOff>154782</xdr:rowOff>
    </xdr:to>
    <xdr:sp macro="" textlink="">
      <xdr:nvSpPr>
        <xdr:cNvPr id="8" name="Rectangle à coins arrondi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5750" y="2259328"/>
          <a:ext cx="6978238" cy="718318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b="1">
              <a:solidFill>
                <a:sysClr val="windowText" lastClr="000000"/>
              </a:solidFill>
              <a:latin typeface="Arial" panose="020B0604020202020204" pitchFamily="34" charset="0"/>
            </a:rPr>
            <a:t>Bewilligungsgesuch ausserhalb des medizinischen Bereichs</a:t>
          </a:r>
        </a:p>
        <a:p>
          <a:pPr algn="l"/>
          <a:endParaRPr lang="en-US" sz="400" b="1" baseline="0">
            <a:solidFill>
              <a:sysClr val="windowText" lastClr="000000"/>
            </a:solidFill>
            <a:latin typeface="Arial" panose="020B0604020202020204" pitchFamily="34" charset="0"/>
          </a:endParaRPr>
        </a:p>
        <a:p>
          <a:pPr algn="l"/>
          <a:r>
            <a:rPr lang="en-US" sz="1100" b="1" baseline="0">
              <a:solidFill>
                <a:srgbClr val="000000"/>
              </a:solidFill>
              <a:latin typeface="Arial" panose="020B0604020202020204" pitchFamily="34" charset="0"/>
            </a:rPr>
            <a:t>zur Durchführung von zyto- und molekulargenetischen Untersuchungen beim Menschen </a:t>
          </a:r>
          <a:endParaRPr lang="en-US" sz="1100"/>
        </a:p>
      </xdr:txBody>
    </xdr:sp>
    <xdr:clientData/>
  </xdr:twoCellAnchor>
  <xdr:twoCellAnchor>
    <xdr:from>
      <xdr:col>1</xdr:col>
      <xdr:colOff>0</xdr:colOff>
      <xdr:row>21</xdr:row>
      <xdr:rowOff>174727</xdr:rowOff>
    </xdr:from>
    <xdr:to>
      <xdr:col>2</xdr:col>
      <xdr:colOff>1450732</xdr:colOff>
      <xdr:row>23</xdr:row>
      <xdr:rowOff>124314</xdr:rowOff>
    </xdr:to>
    <xdr:sp macro="" textlink="">
      <xdr:nvSpPr>
        <xdr:cNvPr id="15" name="Rectangle à coins arrondi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81940" y="3946627"/>
          <a:ext cx="3127132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 Laborleitung </a:t>
          </a:r>
        </a:p>
      </xdr:txBody>
    </xdr:sp>
    <xdr:clientData/>
  </xdr:twoCellAnchor>
  <xdr:twoCellAnchor>
    <xdr:from>
      <xdr:col>0</xdr:col>
      <xdr:colOff>241120</xdr:colOff>
      <xdr:row>60</xdr:row>
      <xdr:rowOff>167851</xdr:rowOff>
    </xdr:from>
    <xdr:to>
      <xdr:col>2</xdr:col>
      <xdr:colOff>1406133</xdr:colOff>
      <xdr:row>62</xdr:row>
      <xdr:rowOff>117438</xdr:rowOff>
    </xdr:to>
    <xdr:sp macro="" textlink="">
      <xdr:nvSpPr>
        <xdr:cNvPr id="18" name="Rectangle à coins arrondis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1120" y="11380137"/>
          <a:ext cx="3124442" cy="330587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10. Bemerkungen</a:t>
          </a:r>
        </a:p>
      </xdr:txBody>
    </xdr:sp>
    <xdr:clientData/>
  </xdr:twoCellAnchor>
  <xdr:twoCellAnchor>
    <xdr:from>
      <xdr:col>1</xdr:col>
      <xdr:colOff>0</xdr:colOff>
      <xdr:row>19</xdr:row>
      <xdr:rowOff>21332</xdr:rowOff>
    </xdr:from>
    <xdr:to>
      <xdr:col>2</xdr:col>
      <xdr:colOff>1446069</xdr:colOff>
      <xdr:row>20</xdr:row>
      <xdr:rowOff>161419</xdr:rowOff>
    </xdr:to>
    <xdr:sp macro="" textlink="">
      <xdr:nvSpPr>
        <xdr:cNvPr id="19" name="Rectangle à coins arrondis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0945" y="3484968"/>
          <a:ext cx="3122469" cy="334051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1. Adressen </a:t>
          </a:r>
        </a:p>
      </xdr:txBody>
    </xdr:sp>
    <xdr:clientData/>
  </xdr:twoCellAnchor>
  <xdr:twoCellAnchor>
    <xdr:from>
      <xdr:col>0</xdr:col>
      <xdr:colOff>278947</xdr:colOff>
      <xdr:row>33</xdr:row>
      <xdr:rowOff>11359</xdr:rowOff>
    </xdr:from>
    <xdr:to>
      <xdr:col>2</xdr:col>
      <xdr:colOff>1444505</xdr:colOff>
      <xdr:row>34</xdr:row>
      <xdr:rowOff>146003</xdr:rowOff>
    </xdr:to>
    <xdr:sp macro="" textlink="">
      <xdr:nvSpPr>
        <xdr:cNvPr id="11" name="Rectangle à coins arrondi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8947" y="6080145"/>
          <a:ext cx="3124987" cy="325144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3. Laborpersonal </a:t>
          </a:r>
        </a:p>
      </xdr:txBody>
    </xdr:sp>
    <xdr:clientData/>
  </xdr:twoCellAnchor>
  <xdr:twoCellAnchor>
    <xdr:from>
      <xdr:col>0</xdr:col>
      <xdr:colOff>263798</xdr:colOff>
      <xdr:row>47</xdr:row>
      <xdr:rowOff>36679</xdr:rowOff>
    </xdr:from>
    <xdr:to>
      <xdr:col>2</xdr:col>
      <xdr:colOff>1434039</xdr:colOff>
      <xdr:row>48</xdr:row>
      <xdr:rowOff>172074</xdr:rowOff>
    </xdr:to>
    <xdr:sp macro="" textlink="">
      <xdr:nvSpPr>
        <xdr:cNvPr id="12" name="Rectangle à coins arrondi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3798" y="8772465"/>
          <a:ext cx="3129670" cy="325895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6. Akkreditierung</a:t>
          </a:r>
        </a:p>
      </xdr:txBody>
    </xdr:sp>
    <xdr:clientData/>
  </xdr:twoCellAnchor>
  <xdr:twoCellAnchor>
    <xdr:from>
      <xdr:col>0</xdr:col>
      <xdr:colOff>275137</xdr:colOff>
      <xdr:row>39</xdr:row>
      <xdr:rowOff>112726</xdr:rowOff>
    </xdr:from>
    <xdr:to>
      <xdr:col>2</xdr:col>
      <xdr:colOff>1440150</xdr:colOff>
      <xdr:row>41</xdr:row>
      <xdr:rowOff>59598</xdr:rowOff>
    </xdr:to>
    <xdr:sp macro="" textlink="">
      <xdr:nvSpPr>
        <xdr:cNvPr id="13" name="Rectangle à coins arrondis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75137" y="7324512"/>
          <a:ext cx="3124442" cy="327872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 Analysen </a:t>
          </a:r>
        </a:p>
      </xdr:txBody>
    </xdr:sp>
    <xdr:clientData/>
  </xdr:twoCellAnchor>
  <xdr:twoCellAnchor>
    <xdr:from>
      <xdr:col>0</xdr:col>
      <xdr:colOff>274321</xdr:colOff>
      <xdr:row>35</xdr:row>
      <xdr:rowOff>145606</xdr:rowOff>
    </xdr:from>
    <xdr:to>
      <xdr:col>2</xdr:col>
      <xdr:colOff>1439775</xdr:colOff>
      <xdr:row>38</xdr:row>
      <xdr:rowOff>117112</xdr:rowOff>
    </xdr:to>
    <xdr:sp macro="" textlink="">
      <xdr:nvSpPr>
        <xdr:cNvPr id="24" name="Rectangle à coins arrondis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74321" y="6595392"/>
          <a:ext cx="3124883" cy="543006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4. Räumlichkeiten und </a:t>
          </a:r>
        </a:p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Einrichtungen</a:t>
          </a:r>
        </a:p>
      </xdr:txBody>
    </xdr:sp>
    <xdr:clientData/>
  </xdr:twoCellAnchor>
  <xdr:twoCellAnchor>
    <xdr:from>
      <xdr:col>0</xdr:col>
      <xdr:colOff>250977</xdr:colOff>
      <xdr:row>49</xdr:row>
      <xdr:rowOff>143284</xdr:rowOff>
    </xdr:from>
    <xdr:to>
      <xdr:col>2</xdr:col>
      <xdr:colOff>1419256</xdr:colOff>
      <xdr:row>51</xdr:row>
      <xdr:rowOff>95599</xdr:rowOff>
    </xdr:to>
    <xdr:sp macro="" textlink="">
      <xdr:nvSpPr>
        <xdr:cNvPr id="17" name="Rectangle à coins arrondi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0977" y="9260070"/>
          <a:ext cx="3127708" cy="333315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7. Änderung Laborleitung</a:t>
          </a:r>
        </a:p>
      </xdr:txBody>
    </xdr:sp>
    <xdr:clientData/>
  </xdr:twoCellAnchor>
  <xdr:twoCellAnchor>
    <xdr:from>
      <xdr:col>0</xdr:col>
      <xdr:colOff>252882</xdr:colOff>
      <xdr:row>52</xdr:row>
      <xdr:rowOff>117414</xdr:rowOff>
    </xdr:from>
    <xdr:to>
      <xdr:col>2</xdr:col>
      <xdr:colOff>1421161</xdr:colOff>
      <xdr:row>54</xdr:row>
      <xdr:rowOff>69730</xdr:rowOff>
    </xdr:to>
    <xdr:sp macro="" textlink="">
      <xdr:nvSpPr>
        <xdr:cNvPr id="27" name="Rectangle à coins arrondis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52882" y="9805700"/>
          <a:ext cx="3127708" cy="333316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8.a </a:t>
          </a:r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Änderung Standort</a:t>
          </a:r>
        </a:p>
      </xdr:txBody>
    </xdr:sp>
    <xdr:clientData/>
  </xdr:twoCellAnchor>
  <xdr:twoCellAnchor>
    <xdr:from>
      <xdr:col>0</xdr:col>
      <xdr:colOff>241120</xdr:colOff>
      <xdr:row>63</xdr:row>
      <xdr:rowOff>69272</xdr:rowOff>
    </xdr:from>
    <xdr:to>
      <xdr:col>2</xdr:col>
      <xdr:colOff>1406825</xdr:colOff>
      <xdr:row>65</xdr:row>
      <xdr:rowOff>32905</xdr:rowOff>
    </xdr:to>
    <xdr:sp macro="" textlink="">
      <xdr:nvSpPr>
        <xdr:cNvPr id="16" name="Rectangle à coins arrondis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41120" y="11853058"/>
          <a:ext cx="3125134" cy="344633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11.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Speichern</a:t>
          </a:r>
          <a:endParaRPr lang="en-US" sz="1400"/>
        </a:p>
      </xdr:txBody>
    </xdr:sp>
    <xdr:clientData/>
  </xdr:twoCellAnchor>
  <xdr:twoCellAnchor>
    <xdr:from>
      <xdr:col>0</xdr:col>
      <xdr:colOff>241120</xdr:colOff>
      <xdr:row>66</xdr:row>
      <xdr:rowOff>15185</xdr:rowOff>
    </xdr:from>
    <xdr:to>
      <xdr:col>2</xdr:col>
      <xdr:colOff>1406825</xdr:colOff>
      <xdr:row>67</xdr:row>
      <xdr:rowOff>169318</xdr:rowOff>
    </xdr:to>
    <xdr:sp macro="" textlink="">
      <xdr:nvSpPr>
        <xdr:cNvPr id="20" name="Rectangle à coins arrondis 1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41120" y="12370471"/>
          <a:ext cx="3125134" cy="344633"/>
        </a:xfrm>
        <a:prstGeom prst="roundRect">
          <a:avLst/>
        </a:prstGeom>
        <a:solidFill>
          <a:schemeClr val="accent1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400" b="1">
              <a:solidFill>
                <a:srgbClr val="000000"/>
              </a:solidFill>
              <a:latin typeface="Arial" panose="020B0604020202020204" pitchFamily="34" charset="0"/>
            </a:rPr>
            <a:t>12.</a:t>
          </a:r>
          <a:r>
            <a:rPr lang="en-US" sz="1400" b="1" baseline="0">
              <a:solidFill>
                <a:srgbClr val="000000"/>
              </a:solidFill>
              <a:latin typeface="Arial" panose="020B0604020202020204" pitchFamily="34" charset="0"/>
            </a:rPr>
            <a:t> Übermitteln</a:t>
          </a:r>
          <a:endParaRPr lang="en-US" sz="1400"/>
        </a:p>
      </xdr:txBody>
    </xdr:sp>
    <xdr:clientData/>
  </xdr:twoCellAnchor>
  <xdr:twoCellAnchor>
    <xdr:from>
      <xdr:col>0</xdr:col>
      <xdr:colOff>250704</xdr:colOff>
      <xdr:row>55</xdr:row>
      <xdr:rowOff>107886</xdr:rowOff>
    </xdr:from>
    <xdr:to>
      <xdr:col>2</xdr:col>
      <xdr:colOff>1420253</xdr:colOff>
      <xdr:row>57</xdr:row>
      <xdr:rowOff>57473</xdr:rowOff>
    </xdr:to>
    <xdr:sp macro="" textlink="">
      <xdr:nvSpPr>
        <xdr:cNvPr id="22" name="Rectangle à coins arrondis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50704" y="10352553"/>
          <a:ext cx="3127466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8.b Änderung Räumlichkeiten</a:t>
          </a:r>
        </a:p>
      </xdr:txBody>
    </xdr:sp>
    <xdr:clientData/>
  </xdr:twoCellAnchor>
  <xdr:twoCellAnchor>
    <xdr:from>
      <xdr:col>0</xdr:col>
      <xdr:colOff>284686</xdr:colOff>
      <xdr:row>24</xdr:row>
      <xdr:rowOff>109808</xdr:rowOff>
    </xdr:from>
    <xdr:to>
      <xdr:col>2</xdr:col>
      <xdr:colOff>1450213</xdr:colOff>
      <xdr:row>26</xdr:row>
      <xdr:rowOff>59395</xdr:rowOff>
    </xdr:to>
    <xdr:sp macro="" textlink="">
      <xdr:nvSpPr>
        <xdr:cNvPr id="21" name="Rectangle à coins arrondis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84686" y="4464094"/>
          <a:ext cx="3124956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2.a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Praxiserfahrung</a:t>
          </a:r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0</xdr:col>
      <xdr:colOff>259646</xdr:colOff>
      <xdr:row>27</xdr:row>
      <xdr:rowOff>49939</xdr:rowOff>
    </xdr:from>
    <xdr:to>
      <xdr:col>2</xdr:col>
      <xdr:colOff>1424628</xdr:colOff>
      <xdr:row>28</xdr:row>
      <xdr:rowOff>190026</xdr:rowOff>
    </xdr:to>
    <xdr:sp macro="" textlink="">
      <xdr:nvSpPr>
        <xdr:cNvPr id="23" name="Rectangle à coins arrondis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9646" y="4962118"/>
          <a:ext cx="3124411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2.b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Kenntnisse Genetik</a:t>
          </a:r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0</xdr:col>
      <xdr:colOff>249159</xdr:colOff>
      <xdr:row>58</xdr:row>
      <xdr:rowOff>42028</xdr:rowOff>
    </xdr:from>
    <xdr:to>
      <xdr:col>2</xdr:col>
      <xdr:colOff>1418708</xdr:colOff>
      <xdr:row>59</xdr:row>
      <xdr:rowOff>182115</xdr:rowOff>
    </xdr:to>
    <xdr:sp macro="" textlink="">
      <xdr:nvSpPr>
        <xdr:cNvPr id="28" name="Rectangle à coins arrondis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49159" y="10873314"/>
          <a:ext cx="3128978" cy="330587"/>
        </a:xfrm>
        <a:prstGeom prst="roundRect">
          <a:avLst/>
        </a:prstGeom>
        <a:solidFill>
          <a:schemeClr val="accent4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9.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Änderung Arbeitsschritte</a:t>
          </a:r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0</xdr:col>
      <xdr:colOff>259442</xdr:colOff>
      <xdr:row>44</xdr:row>
      <xdr:rowOff>145293</xdr:rowOff>
    </xdr:from>
    <xdr:to>
      <xdr:col>2</xdr:col>
      <xdr:colOff>1428991</xdr:colOff>
      <xdr:row>46</xdr:row>
      <xdr:rowOff>94880</xdr:rowOff>
    </xdr:to>
    <xdr:sp macro="" textlink="">
      <xdr:nvSpPr>
        <xdr:cNvPr id="29" name="Rectangle à coins arrondis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59442" y="8309579"/>
          <a:ext cx="3128978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5.b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ausgelagerte Schritte</a:t>
          </a:r>
          <a:r>
            <a:rPr lang="en-US" sz="1400" b="1" kern="12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0</xdr:col>
      <xdr:colOff>253091</xdr:colOff>
      <xdr:row>42</xdr:row>
      <xdr:rowOff>51252</xdr:rowOff>
    </xdr:from>
    <xdr:to>
      <xdr:col>2</xdr:col>
      <xdr:colOff>1422640</xdr:colOff>
      <xdr:row>44</xdr:row>
      <xdr:rowOff>839</xdr:rowOff>
    </xdr:to>
    <xdr:sp macro="" textlink="">
      <xdr:nvSpPr>
        <xdr:cNvPr id="30" name="Rectangle à coins arrondis 1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53091" y="7819419"/>
          <a:ext cx="3127466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5.</a:t>
          </a:r>
          <a:r>
            <a:rPr lang="en-US" sz="1400" b="1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a </a:t>
          </a:r>
          <a:r>
            <a:rPr lang="en-US" sz="1400" b="1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rPr>
            <a:t>externe Durchführung</a:t>
          </a:r>
          <a:endParaRPr lang="en-US" sz="1400" b="1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258536</xdr:colOff>
      <xdr:row>30</xdr:row>
      <xdr:rowOff>54429</xdr:rowOff>
    </xdr:from>
    <xdr:to>
      <xdr:col>2</xdr:col>
      <xdr:colOff>1423518</xdr:colOff>
      <xdr:row>32</xdr:row>
      <xdr:rowOff>4016</xdr:rowOff>
    </xdr:to>
    <xdr:sp macro="" textlink="">
      <xdr:nvSpPr>
        <xdr:cNvPr id="25" name="Rectangle à coins arrondis 1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45BA05F-E30D-4516-9A07-975604CD52CA}"/>
            </a:ext>
          </a:extLst>
        </xdr:cNvPr>
        <xdr:cNvSpPr/>
      </xdr:nvSpPr>
      <xdr:spPr>
        <a:xfrm>
          <a:off x="258536" y="5551715"/>
          <a:ext cx="3124411" cy="330587"/>
        </a:xfrm>
        <a:prstGeom prst="roundRect">
          <a:avLst/>
        </a:prstGeom>
        <a:solidFill>
          <a:schemeClr val="accent2">
            <a:lumMod val="7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lang="en-US" sz="1400" b="1" kern="120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rPr>
            <a:t>2.c Stellvertretung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33054</xdr:colOff>
      <xdr:row>3</xdr:row>
      <xdr:rowOff>0</xdr:rowOff>
    </xdr:from>
    <xdr:to>
      <xdr:col>1</xdr:col>
      <xdr:colOff>753054</xdr:colOff>
      <xdr:row>4</xdr:row>
      <xdr:rowOff>94305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99754" y="704850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1139645</xdr:colOff>
      <xdr:row>3</xdr:row>
      <xdr:rowOff>0</xdr:rowOff>
    </xdr:from>
    <xdr:to>
      <xdr:col>1</xdr:col>
      <xdr:colOff>1859645</xdr:colOff>
      <xdr:row>4</xdr:row>
      <xdr:rowOff>94305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406345" y="704850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58830</xdr:colOff>
      <xdr:row>3</xdr:row>
      <xdr:rowOff>19049</xdr:rowOff>
    </xdr:from>
    <xdr:to>
      <xdr:col>1</xdr:col>
      <xdr:colOff>778830</xdr:colOff>
      <xdr:row>4</xdr:row>
      <xdr:rowOff>113354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96955" y="723899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1176626</xdr:colOff>
      <xdr:row>3</xdr:row>
      <xdr:rowOff>19049</xdr:rowOff>
    </xdr:from>
    <xdr:to>
      <xdr:col>1</xdr:col>
      <xdr:colOff>1896626</xdr:colOff>
      <xdr:row>4</xdr:row>
      <xdr:rowOff>113354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414751" y="723899"/>
          <a:ext cx="720000" cy="275280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3</xdr:row>
      <xdr:rowOff>25400</xdr:rowOff>
    </xdr:from>
    <xdr:to>
      <xdr:col>1</xdr:col>
      <xdr:colOff>806451</xdr:colOff>
      <xdr:row>4</xdr:row>
      <xdr:rowOff>141974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381001" y="711200"/>
          <a:ext cx="69215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1226032</xdr:colOff>
      <xdr:row>3</xdr:row>
      <xdr:rowOff>28575</xdr:rowOff>
    </xdr:from>
    <xdr:to>
      <xdr:col>1</xdr:col>
      <xdr:colOff>1885950</xdr:colOff>
      <xdr:row>4</xdr:row>
      <xdr:rowOff>145149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492732" y="714375"/>
          <a:ext cx="65991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714375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88649" y="763242"/>
          <a:ext cx="663851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50524</xdr:colOff>
      <xdr:row>3</xdr:row>
      <xdr:rowOff>39342</xdr:rowOff>
    </xdr:from>
    <xdr:to>
      <xdr:col>1</xdr:col>
      <xdr:colOff>838502</xdr:colOff>
      <xdr:row>4</xdr:row>
      <xdr:rowOff>124166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76E5D-007C-4266-8AC0-14F2C0200D7D}"/>
            </a:ext>
          </a:extLst>
        </xdr:cNvPr>
        <xdr:cNvSpPr/>
      </xdr:nvSpPr>
      <xdr:spPr>
        <a:xfrm>
          <a:off x="288649" y="753717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1196010</xdr:colOff>
      <xdr:row>3</xdr:row>
      <xdr:rowOff>28571</xdr:rowOff>
    </xdr:from>
    <xdr:to>
      <xdr:col>2</xdr:col>
      <xdr:colOff>104775</xdr:colOff>
      <xdr:row>4</xdr:row>
      <xdr:rowOff>113395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C7ABA82-EADD-425C-91CE-AC1F500A28F4}"/>
            </a:ext>
          </a:extLst>
        </xdr:cNvPr>
        <xdr:cNvSpPr/>
      </xdr:nvSpPr>
      <xdr:spPr>
        <a:xfrm>
          <a:off x="1434135" y="742946"/>
          <a:ext cx="81376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1244</xdr:rowOff>
    </xdr:from>
    <xdr:to>
      <xdr:col>2</xdr:col>
      <xdr:colOff>451428</xdr:colOff>
      <xdr:row>4</xdr:row>
      <xdr:rowOff>25328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34950" y="763244"/>
          <a:ext cx="787978" cy="27808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2</xdr:col>
      <xdr:colOff>894660</xdr:colOff>
      <xdr:row>3</xdr:row>
      <xdr:rowOff>0</xdr:rowOff>
    </xdr:from>
    <xdr:to>
      <xdr:col>2</xdr:col>
      <xdr:colOff>1669083</xdr:colOff>
      <xdr:row>4</xdr:row>
      <xdr:rowOff>34512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466160" y="762000"/>
          <a:ext cx="774423" cy="28851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155829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5443" y="738620"/>
          <a:ext cx="787978" cy="29350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138799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465984" y="740640"/>
          <a:ext cx="781050" cy="27445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155829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255443" y="748145"/>
          <a:ext cx="787978" cy="29350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138799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465984" y="750165"/>
          <a:ext cx="781050" cy="27445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</xdr:colOff>
      <xdr:row>3</xdr:row>
      <xdr:rowOff>20638</xdr:rowOff>
    </xdr:from>
    <xdr:to>
      <xdr:col>1</xdr:col>
      <xdr:colOff>827665</xdr:colOff>
      <xdr:row>4</xdr:row>
      <xdr:rowOff>110224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74637" y="706438"/>
          <a:ext cx="787978" cy="26738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1222375</xdr:colOff>
      <xdr:row>3</xdr:row>
      <xdr:rowOff>22224</xdr:rowOff>
    </xdr:from>
    <xdr:to>
      <xdr:col>1</xdr:col>
      <xdr:colOff>2010353</xdr:colOff>
      <xdr:row>4</xdr:row>
      <xdr:rowOff>111810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457325" y="708024"/>
          <a:ext cx="787978" cy="26738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57150</xdr:rowOff>
    </xdr:from>
    <xdr:to>
      <xdr:col>3</xdr:col>
      <xdr:colOff>410153</xdr:colOff>
      <xdr:row>10</xdr:row>
      <xdr:rowOff>153086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504950" y="1762125"/>
          <a:ext cx="762578" cy="27691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  <xdr:twoCellAnchor>
    <xdr:from>
      <xdr:col>1</xdr:col>
      <xdr:colOff>161925</xdr:colOff>
      <xdr:row>9</xdr:row>
      <xdr:rowOff>57150</xdr:rowOff>
    </xdr:from>
    <xdr:to>
      <xdr:col>2</xdr:col>
      <xdr:colOff>111703</xdr:colOff>
      <xdr:row>10</xdr:row>
      <xdr:rowOff>153086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396875" y="1892300"/>
          <a:ext cx="762578" cy="27373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708025</xdr:colOff>
      <xdr:row>7</xdr:row>
      <xdr:rowOff>47625</xdr:rowOff>
    </xdr:from>
    <xdr:to>
      <xdr:col>4</xdr:col>
      <xdr:colOff>635000</xdr:colOff>
      <xdr:row>8</xdr:row>
      <xdr:rowOff>145149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755775" y="1368425"/>
          <a:ext cx="155257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BAG-Zustellplattform</a:t>
          </a:r>
          <a:endParaRPr lang="en-US" sz="1000"/>
        </a:p>
      </xdr:txBody>
    </xdr:sp>
    <xdr:clientData/>
  </xdr:twoCellAnchor>
  <xdr:twoCellAnchor>
    <xdr:from>
      <xdr:col>1</xdr:col>
      <xdr:colOff>228600</xdr:colOff>
      <xdr:row>7</xdr:row>
      <xdr:rowOff>47625</xdr:rowOff>
    </xdr:from>
    <xdr:to>
      <xdr:col>2</xdr:col>
      <xdr:colOff>178378</xdr:colOff>
      <xdr:row>8</xdr:row>
      <xdr:rowOff>143561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463550" y="1368425"/>
          <a:ext cx="762578" cy="273736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1244</xdr:rowOff>
    </xdr:from>
    <xdr:to>
      <xdr:col>2</xdr:col>
      <xdr:colOff>451428</xdr:colOff>
      <xdr:row>4</xdr:row>
      <xdr:rowOff>25328</xdr:rowOff>
    </xdr:to>
    <xdr:sp macro="" textlink="">
      <xdr:nvSpPr>
        <xdr:cNvPr id="4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7350" y="509244"/>
          <a:ext cx="787978" cy="27808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2</xdr:col>
      <xdr:colOff>894660</xdr:colOff>
      <xdr:row>3</xdr:row>
      <xdr:rowOff>0</xdr:rowOff>
    </xdr:from>
    <xdr:to>
      <xdr:col>2</xdr:col>
      <xdr:colOff>1669083</xdr:colOff>
      <xdr:row>4</xdr:row>
      <xdr:rowOff>34512</xdr:rowOff>
    </xdr:to>
    <xdr:sp macro="" textlink="">
      <xdr:nvSpPr>
        <xdr:cNvPr id="5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618560" y="508000"/>
          <a:ext cx="774423" cy="28851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98149</xdr:colOff>
      <xdr:row>3</xdr:row>
      <xdr:rowOff>1242</xdr:rowOff>
    </xdr:from>
    <xdr:to>
      <xdr:col>1</xdr:col>
      <xdr:colOff>886127</xdr:colOff>
      <xdr:row>4</xdr:row>
      <xdr:rowOff>86066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6274" y="715617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1205535</xdr:colOff>
      <xdr:row>2</xdr:row>
      <xdr:rowOff>190496</xdr:rowOff>
    </xdr:from>
    <xdr:to>
      <xdr:col>2</xdr:col>
      <xdr:colOff>114300</xdr:colOff>
      <xdr:row>4</xdr:row>
      <xdr:rowOff>84820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660" y="714371"/>
          <a:ext cx="81376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838502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6744" y="770862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1281735</xdr:colOff>
      <xdr:row>3</xdr:row>
      <xdr:rowOff>38096</xdr:rowOff>
    </xdr:from>
    <xdr:to>
      <xdr:col>1</xdr:col>
      <xdr:colOff>2038350</xdr:colOff>
      <xdr:row>4</xdr:row>
      <xdr:rowOff>122920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519860" y="752471"/>
          <a:ext cx="75661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50524</xdr:colOff>
      <xdr:row>3</xdr:row>
      <xdr:rowOff>39342</xdr:rowOff>
    </xdr:from>
    <xdr:to>
      <xdr:col>1</xdr:col>
      <xdr:colOff>838502</xdr:colOff>
      <xdr:row>4</xdr:row>
      <xdr:rowOff>124166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86744" y="770862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1281735</xdr:colOff>
      <xdr:row>3</xdr:row>
      <xdr:rowOff>38096</xdr:rowOff>
    </xdr:from>
    <xdr:to>
      <xdr:col>1</xdr:col>
      <xdr:colOff>2105025</xdr:colOff>
      <xdr:row>4</xdr:row>
      <xdr:rowOff>122920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519860" y="752471"/>
          <a:ext cx="82329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98149</xdr:colOff>
      <xdr:row>3</xdr:row>
      <xdr:rowOff>1242</xdr:rowOff>
    </xdr:from>
    <xdr:to>
      <xdr:col>1</xdr:col>
      <xdr:colOff>886127</xdr:colOff>
      <xdr:row>4</xdr:row>
      <xdr:rowOff>86066</xdr:rowOff>
    </xdr:to>
    <xdr:sp macro="" textlink="">
      <xdr:nvSpPr>
        <xdr:cNvPr id="6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B8CD19-172A-4185-B2CB-71F6545E644E}"/>
            </a:ext>
          </a:extLst>
        </xdr:cNvPr>
        <xdr:cNvSpPr/>
      </xdr:nvSpPr>
      <xdr:spPr>
        <a:xfrm>
          <a:off x="336274" y="715617"/>
          <a:ext cx="787978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1205535</xdr:colOff>
      <xdr:row>2</xdr:row>
      <xdr:rowOff>190496</xdr:rowOff>
    </xdr:from>
    <xdr:to>
      <xdr:col>2</xdr:col>
      <xdr:colOff>114300</xdr:colOff>
      <xdr:row>4</xdr:row>
      <xdr:rowOff>84820</xdr:rowOff>
    </xdr:to>
    <xdr:sp macro="" textlink="">
      <xdr:nvSpPr>
        <xdr:cNvPr id="7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CF6F24-9ACC-4FE0-8F16-26365135E7CA}"/>
            </a:ext>
          </a:extLst>
        </xdr:cNvPr>
        <xdr:cNvSpPr/>
      </xdr:nvSpPr>
      <xdr:spPr>
        <a:xfrm>
          <a:off x="1443660" y="714371"/>
          <a:ext cx="813765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60614</xdr:colOff>
      <xdr:row>3</xdr:row>
      <xdr:rowOff>5774</xdr:rowOff>
    </xdr:from>
    <xdr:to>
      <xdr:col>1</xdr:col>
      <xdr:colOff>848592</xdr:colOff>
      <xdr:row>4</xdr:row>
      <xdr:rowOff>96370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97296" y="635001"/>
          <a:ext cx="787978" cy="28686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1163204</xdr:colOff>
      <xdr:row>3</xdr:row>
      <xdr:rowOff>3753</xdr:rowOff>
    </xdr:from>
    <xdr:to>
      <xdr:col>2</xdr:col>
      <xdr:colOff>68507</xdr:colOff>
      <xdr:row>4</xdr:row>
      <xdr:rowOff>108530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01329" y="641928"/>
          <a:ext cx="810303" cy="304802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3</xdr:row>
      <xdr:rowOff>43295</xdr:rowOff>
    </xdr:from>
    <xdr:to>
      <xdr:col>1</xdr:col>
      <xdr:colOff>805296</xdr:colOff>
      <xdr:row>4</xdr:row>
      <xdr:rowOff>155829</xdr:rowOff>
    </xdr:to>
    <xdr:sp macro="" textlink="">
      <xdr:nvSpPr>
        <xdr:cNvPr id="3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773" y="666750"/>
          <a:ext cx="787978" cy="29437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1227859</xdr:colOff>
      <xdr:row>3</xdr:row>
      <xdr:rowOff>45315</xdr:rowOff>
    </xdr:from>
    <xdr:to>
      <xdr:col>1</xdr:col>
      <xdr:colOff>2008909</xdr:colOff>
      <xdr:row>4</xdr:row>
      <xdr:rowOff>138799</xdr:rowOff>
    </xdr:to>
    <xdr:sp macro="" textlink="">
      <xdr:nvSpPr>
        <xdr:cNvPr id="4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65984" y="664440"/>
          <a:ext cx="781050" cy="274459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3</xdr:row>
      <xdr:rowOff>3174</xdr:rowOff>
    </xdr:from>
    <xdr:to>
      <xdr:col>1</xdr:col>
      <xdr:colOff>723900</xdr:colOff>
      <xdr:row>4</xdr:row>
      <xdr:rowOff>119748</xdr:rowOff>
    </xdr:to>
    <xdr:sp macro="" textlink="">
      <xdr:nvSpPr>
        <xdr:cNvPr id="2" name="Rectangle à coins arrondis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85750" y="688974"/>
          <a:ext cx="673100" cy="275324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zurück</a:t>
          </a:r>
          <a:endParaRPr lang="en-US" sz="1000"/>
        </a:p>
      </xdr:txBody>
    </xdr:sp>
    <xdr:clientData/>
  </xdr:twoCellAnchor>
  <xdr:twoCellAnchor>
    <xdr:from>
      <xdr:col>1</xdr:col>
      <xdr:colOff>1161319</xdr:colOff>
      <xdr:row>3</xdr:row>
      <xdr:rowOff>17778</xdr:rowOff>
    </xdr:from>
    <xdr:to>
      <xdr:col>2</xdr:col>
      <xdr:colOff>461010</xdr:colOff>
      <xdr:row>4</xdr:row>
      <xdr:rowOff>135889</xdr:rowOff>
    </xdr:to>
    <xdr:sp macro="" textlink="">
      <xdr:nvSpPr>
        <xdr:cNvPr id="3" name="Rectangle à coins arrondi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97539" y="711198"/>
          <a:ext cx="701771" cy="285751"/>
        </a:xfrm>
        <a:prstGeom prst="roundRect">
          <a:avLst/>
        </a:prstGeom>
        <a:solidFill>
          <a:schemeClr val="bg1">
            <a:lumMod val="85000"/>
          </a:schemeClr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solidFill>
                <a:srgbClr val="000000"/>
              </a:solidFill>
              <a:latin typeface="Arial" panose="020B0604020202020204" pitchFamily="34" charset="0"/>
            </a:rPr>
            <a:t>weiter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AG$\Gesetze\GUMV\Vollzug\DB%20Projekt\02%20Konzept\Entwurf%20TB_GUMV%20Spreadsheet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1. Laboratorium"/>
      <sheetName val="2. Laborleitung"/>
      <sheetName val="3. Stellvertretung"/>
      <sheetName val="4. Mol. Analysen"/>
      <sheetName val="5. Zyto. Analysen"/>
      <sheetName val="6. Unteraufträge"/>
      <sheetName val="7. Ausgelargerte"/>
      <sheetName val="8. Bemerkungen"/>
      <sheetName val="Drop down 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 xml:space="preserve">BVDH </v>
          </cell>
        </row>
        <row r="4">
          <cell r="A4" t="str">
            <v xml:space="preserve">CDC </v>
          </cell>
        </row>
        <row r="5">
          <cell r="A5" t="str">
            <v>CEQAS</v>
          </cell>
        </row>
        <row r="6">
          <cell r="A6" t="str">
            <v>CF network</v>
          </cell>
          <cell r="E6" t="str">
            <v>FAMH Genetik</v>
          </cell>
        </row>
        <row r="7">
          <cell r="A7" t="str">
            <v>DGKL</v>
          </cell>
          <cell r="E7" t="str">
            <v>FAMH Klinische Chemie</v>
          </cell>
        </row>
        <row r="8">
          <cell r="A8" t="str">
            <v>EMQN</v>
          </cell>
          <cell r="E8" t="str">
            <v>FAMH Hämatologie</v>
          </cell>
        </row>
        <row r="9">
          <cell r="A9" t="str">
            <v>INSTAND</v>
          </cell>
          <cell r="E9" t="str">
            <v>FAMH Klinische Immunologie</v>
          </cell>
        </row>
        <row r="10">
          <cell r="A10" t="str">
            <v>LNRH Geneva</v>
          </cell>
          <cell r="E10" t="str">
            <v>FAMH Klinische Chemie, Hämatologie</v>
          </cell>
        </row>
        <row r="11">
          <cell r="A11" t="str">
            <v>RfB</v>
          </cell>
          <cell r="E11" t="str">
            <v>FAMH Hämatologie, Klinische Immunologie</v>
          </cell>
        </row>
        <row r="12">
          <cell r="A12" t="str">
            <v>UKNEQAS</v>
          </cell>
          <cell r="E12" t="str">
            <v>FAMH Klinische Chemie, Klinische Immunologie</v>
          </cell>
        </row>
        <row r="13">
          <cell r="A13" t="str">
            <v>CSCQ</v>
          </cell>
          <cell r="E13" t="str">
            <v>FAMH pluridisziplinär</v>
          </cell>
        </row>
        <row r="14">
          <cell r="A14" t="str">
            <v>MQ  Zürich</v>
          </cell>
          <cell r="E14" t="str">
            <v>FMH Molekularpathologie</v>
          </cell>
        </row>
        <row r="15">
          <cell r="A15" t="str">
            <v>interlaboratory exchange</v>
          </cell>
        </row>
        <row r="16">
          <cell r="A16" t="str">
            <v>alternative method</v>
          </cell>
        </row>
        <row r="21">
          <cell r="A21" t="str">
            <v>none</v>
          </cell>
          <cell r="C21" t="str">
            <v>Blut</v>
          </cell>
        </row>
        <row r="22">
          <cell r="A22" t="str">
            <v>bestanden</v>
          </cell>
          <cell r="C22" t="str">
            <v>Biopsie</v>
          </cell>
        </row>
        <row r="23">
          <cell r="A23" t="str">
            <v xml:space="preserve">failed </v>
          </cell>
          <cell r="C23" t="str">
            <v>Mundschleimhautabstrich</v>
          </cell>
        </row>
        <row r="24">
          <cell r="A24" t="str">
            <v>only participation</v>
          </cell>
          <cell r="C24" t="str">
            <v>Knochenmark</v>
          </cell>
        </row>
        <row r="25">
          <cell r="A25" t="str">
            <v>poor</v>
          </cell>
        </row>
        <row r="26">
          <cell r="A26" t="str">
            <v>satisfactory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O48"/>
  <sheetViews>
    <sheetView showGridLines="0" showRowColHeaders="0" tabSelected="1" zoomScale="90" zoomScaleNormal="90" zoomScaleSheetLayoutView="100" zoomScalePageLayoutView="25" workbookViewId="0"/>
  </sheetViews>
  <sheetFormatPr baseColWidth="10" defaultColWidth="10.625" defaultRowHeight="15" customHeight="1" x14ac:dyDescent="0.2"/>
  <cols>
    <col min="1" max="1" width="3.75" style="28" customWidth="1"/>
    <col min="2" max="2" width="22" style="28" customWidth="1"/>
    <col min="3" max="3" width="19.125" style="28" customWidth="1"/>
    <col min="4" max="16384" width="10.625" style="28"/>
  </cols>
  <sheetData>
    <row r="1" spans="1:11" s="72" customFormat="1" ht="15" customHeight="1" x14ac:dyDescent="0.2"/>
    <row r="2" spans="1:11" s="72" customFormat="1" ht="15" customHeight="1" x14ac:dyDescent="0.2">
      <c r="B2" s="29"/>
      <c r="C2" s="29"/>
      <c r="D2" s="29"/>
      <c r="E2" s="29"/>
      <c r="F2" s="29"/>
      <c r="G2" s="29"/>
      <c r="H2" s="29"/>
      <c r="I2" s="29"/>
      <c r="J2" s="29"/>
    </row>
    <row r="3" spans="1:11" s="72" customFormat="1" ht="15" customHeight="1" x14ac:dyDescent="0.2">
      <c r="B3" s="29"/>
      <c r="C3" s="29"/>
      <c r="D3" s="29"/>
      <c r="E3" s="73" t="s">
        <v>9</v>
      </c>
      <c r="F3" s="30"/>
      <c r="G3" s="30"/>
    </row>
    <row r="4" spans="1:11" s="72" customFormat="1" ht="15" customHeight="1" x14ac:dyDescent="0.2">
      <c r="B4" s="29"/>
      <c r="C4" s="29"/>
      <c r="D4" s="29"/>
      <c r="E4" s="74" t="s">
        <v>10</v>
      </c>
      <c r="F4" s="20"/>
      <c r="G4" s="20"/>
    </row>
    <row r="5" spans="1:11" s="72" customFormat="1" ht="15" customHeight="1" x14ac:dyDescent="0.2">
      <c r="B5" s="29"/>
      <c r="C5" s="29"/>
      <c r="D5" s="29"/>
      <c r="E5" s="75" t="s">
        <v>77</v>
      </c>
      <c r="F5" s="21"/>
      <c r="G5" s="21"/>
    </row>
    <row r="6" spans="1:11" s="72" customFormat="1" ht="15" customHeight="1" x14ac:dyDescent="0.2">
      <c r="B6" s="29"/>
      <c r="C6" s="29"/>
      <c r="D6" s="29"/>
      <c r="E6" s="29"/>
      <c r="F6" s="29"/>
      <c r="G6" s="29"/>
      <c r="H6" s="29"/>
      <c r="I6" s="29"/>
      <c r="J6" s="29"/>
    </row>
    <row r="7" spans="1:11" s="72" customFormat="1" ht="6" customHeight="1" x14ac:dyDescent="0.2">
      <c r="B7" s="29"/>
      <c r="C7" s="29"/>
      <c r="D7" s="29"/>
      <c r="E7" s="29"/>
      <c r="F7" s="29"/>
      <c r="G7" s="29"/>
      <c r="H7" s="29"/>
      <c r="I7" s="29"/>
      <c r="J7" s="29"/>
    </row>
    <row r="8" spans="1:11" s="72" customFormat="1" ht="6" customHeight="1" x14ac:dyDescent="0.2">
      <c r="B8" s="29"/>
      <c r="C8" s="29"/>
      <c r="D8" s="29"/>
      <c r="E8" s="29"/>
      <c r="F8" s="29"/>
      <c r="G8" s="29"/>
      <c r="H8" s="29"/>
      <c r="I8" s="29"/>
      <c r="J8" s="29"/>
    </row>
    <row r="9" spans="1:11" s="72" customFormat="1" ht="15" customHeight="1" x14ac:dyDescent="0.2">
      <c r="B9" s="21" t="s">
        <v>78</v>
      </c>
      <c r="C9" s="21"/>
      <c r="D9" s="21"/>
      <c r="E9" s="21"/>
      <c r="F9" s="21"/>
      <c r="G9" s="21"/>
      <c r="H9" s="21"/>
      <c r="I9" s="21"/>
      <c r="J9" s="21"/>
    </row>
    <row r="10" spans="1:11" s="72" customFormat="1" ht="15" customHeight="1" x14ac:dyDescent="0.2">
      <c r="B10" s="21" t="s">
        <v>7</v>
      </c>
      <c r="C10" s="21"/>
      <c r="D10" s="21"/>
      <c r="E10" s="21"/>
      <c r="F10" s="21"/>
      <c r="G10" s="21"/>
      <c r="H10" s="21"/>
      <c r="I10" s="21"/>
      <c r="J10" s="21"/>
    </row>
    <row r="11" spans="1:11" s="72" customFormat="1" ht="15" customHeight="1" x14ac:dyDescent="0.2">
      <c r="B11" s="21" t="s">
        <v>8</v>
      </c>
      <c r="C11" s="21"/>
      <c r="D11" s="21"/>
      <c r="E11" s="21"/>
      <c r="F11" s="21"/>
      <c r="G11" s="21"/>
      <c r="H11" s="21"/>
      <c r="I11" s="21"/>
      <c r="J11" s="21"/>
    </row>
    <row r="12" spans="1:11" s="72" customFormat="1" ht="15" customHeight="1" x14ac:dyDescent="0.2">
      <c r="B12" s="29"/>
      <c r="C12" s="29"/>
      <c r="D12" s="29"/>
      <c r="E12" s="29"/>
      <c r="F12" s="29"/>
      <c r="G12" s="29"/>
      <c r="H12" s="29"/>
      <c r="I12" s="29"/>
      <c r="J12" s="29"/>
    </row>
    <row r="13" spans="1:11" s="72" customFormat="1" ht="15" customHeight="1" x14ac:dyDescent="0.2">
      <c r="A13" s="40"/>
      <c r="B13" s="21"/>
      <c r="C13" s="21"/>
      <c r="D13" s="21"/>
      <c r="E13" s="21"/>
      <c r="F13" s="21"/>
      <c r="G13" s="21"/>
      <c r="H13" s="21"/>
      <c r="I13" s="21"/>
      <c r="J13" s="21"/>
      <c r="K13" s="40"/>
    </row>
    <row r="14" spans="1:11" ht="15" customHeight="1" x14ac:dyDescent="0.2">
      <c r="A14" s="42"/>
      <c r="B14" s="21"/>
      <c r="C14" s="21"/>
      <c r="D14" s="21"/>
      <c r="E14" s="21"/>
      <c r="F14" s="21"/>
      <c r="G14" s="21"/>
      <c r="H14" s="21"/>
      <c r="I14" s="21"/>
      <c r="J14" s="21"/>
      <c r="K14" s="42"/>
    </row>
    <row r="15" spans="1:11" ht="15" customHeight="1" x14ac:dyDescent="0.2">
      <c r="A15" s="42"/>
      <c r="B15" s="43"/>
      <c r="C15" s="43"/>
      <c r="D15" s="43"/>
      <c r="E15" s="43"/>
      <c r="F15" s="43"/>
      <c r="G15" s="43"/>
      <c r="H15" s="21"/>
      <c r="I15" s="21"/>
      <c r="J15" s="21"/>
      <c r="K15" s="42"/>
    </row>
    <row r="16" spans="1:11" ht="15" customHeight="1" x14ac:dyDescent="0.2">
      <c r="A16" s="42"/>
      <c r="B16" s="43"/>
      <c r="C16" s="43"/>
      <c r="D16" s="43"/>
      <c r="E16" s="43"/>
      <c r="F16" s="43"/>
      <c r="G16" s="43"/>
      <c r="H16" s="21"/>
      <c r="I16" s="21"/>
      <c r="J16" s="21"/>
      <c r="K16" s="42"/>
    </row>
    <row r="17" spans="1:15" ht="15" customHeight="1" x14ac:dyDescent="0.2">
      <c r="A17" s="42"/>
      <c r="B17" s="43"/>
      <c r="C17" s="43"/>
      <c r="D17" s="43"/>
      <c r="E17" s="43"/>
      <c r="F17" s="43"/>
      <c r="G17" s="43"/>
      <c r="H17" s="21"/>
      <c r="I17" s="21"/>
      <c r="J17" s="21"/>
      <c r="K17" s="42"/>
    </row>
    <row r="18" spans="1:15" ht="15" customHeight="1" x14ac:dyDescent="0.2">
      <c r="A18" s="42"/>
      <c r="B18" s="21"/>
      <c r="C18" s="21"/>
      <c r="D18" s="21"/>
      <c r="E18" s="21"/>
      <c r="F18" s="42"/>
      <c r="G18" s="42"/>
      <c r="H18" s="42"/>
      <c r="I18" s="42"/>
      <c r="J18" s="42"/>
      <c r="K18" s="42"/>
      <c r="L18" s="31"/>
      <c r="M18" s="31"/>
      <c r="N18" s="31"/>
    </row>
    <row r="19" spans="1:15" ht="15" customHeight="1" x14ac:dyDescent="0.2">
      <c r="A19" s="42"/>
      <c r="B19" s="21"/>
      <c r="C19" s="21"/>
      <c r="D19" s="21"/>
      <c r="E19" s="21"/>
      <c r="F19" s="21"/>
      <c r="G19" s="21"/>
      <c r="H19" s="21"/>
      <c r="I19" s="21"/>
      <c r="J19" s="21"/>
      <c r="K19" s="42"/>
    </row>
    <row r="20" spans="1:15" ht="15" customHeight="1" x14ac:dyDescent="0.2">
      <c r="A20" s="42"/>
      <c r="B20" s="42"/>
      <c r="C20" s="42"/>
      <c r="D20" s="42"/>
      <c r="E20" s="42"/>
      <c r="F20" s="42"/>
      <c r="G20" s="42"/>
      <c r="H20" s="42"/>
      <c r="I20" s="21"/>
      <c r="J20" s="21"/>
      <c r="K20" s="42"/>
      <c r="M20" s="12"/>
      <c r="N20" s="13"/>
    </row>
    <row r="21" spans="1:15" ht="15" customHeight="1" x14ac:dyDescent="0.2">
      <c r="A21" s="42"/>
      <c r="B21" s="21"/>
      <c r="C21" s="21"/>
      <c r="D21" s="21"/>
      <c r="E21" s="21"/>
      <c r="F21" s="42"/>
      <c r="G21" s="42"/>
      <c r="H21" s="42"/>
      <c r="I21" s="42"/>
      <c r="J21" s="42"/>
      <c r="K21" s="40"/>
      <c r="L21" s="31"/>
      <c r="M21" s="31"/>
      <c r="N21" s="31"/>
      <c r="O21" s="31"/>
    </row>
    <row r="22" spans="1:15" ht="15" customHeight="1" x14ac:dyDescent="0.2">
      <c r="A22" s="42"/>
      <c r="B22" s="21"/>
      <c r="C22" s="21"/>
      <c r="D22" s="21"/>
      <c r="E22" s="21"/>
      <c r="F22" s="21"/>
      <c r="G22" s="21"/>
      <c r="H22" s="21"/>
      <c r="I22" s="21"/>
      <c r="J22" s="21"/>
      <c r="K22" s="42"/>
    </row>
    <row r="23" spans="1:15" ht="15" customHeight="1" x14ac:dyDescent="0.2">
      <c r="A23" s="42"/>
      <c r="B23" s="21"/>
      <c r="C23" s="21"/>
      <c r="D23" s="21"/>
      <c r="E23" s="21"/>
      <c r="F23" s="21"/>
      <c r="G23" s="21"/>
      <c r="H23" s="21"/>
      <c r="I23" s="21"/>
      <c r="J23" s="21"/>
      <c r="K23" s="42"/>
    </row>
    <row r="24" spans="1:15" ht="15" customHeight="1" x14ac:dyDescent="0.2">
      <c r="A24" s="42"/>
      <c r="B24" s="21"/>
      <c r="C24" s="21"/>
      <c r="D24" s="21"/>
      <c r="E24" s="21"/>
      <c r="F24" s="21"/>
      <c r="G24" s="42"/>
      <c r="H24" s="21"/>
      <c r="I24" s="21"/>
      <c r="J24" s="21"/>
      <c r="K24" s="21"/>
    </row>
    <row r="25" spans="1:15" ht="15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21"/>
      <c r="K25" s="42"/>
    </row>
    <row r="26" spans="1:15" ht="15" customHeight="1" x14ac:dyDescent="0.2">
      <c r="A26" s="42"/>
      <c r="B26" s="21"/>
      <c r="C26" s="21"/>
      <c r="D26" s="21"/>
      <c r="E26" s="21"/>
      <c r="F26" s="21"/>
      <c r="G26" s="21"/>
      <c r="H26" s="21"/>
      <c r="I26" s="21"/>
      <c r="J26" s="21"/>
      <c r="K26" s="42"/>
    </row>
    <row r="27" spans="1:15" ht="15" customHeight="1" x14ac:dyDescent="0.2">
      <c r="A27" s="42"/>
      <c r="B27" s="21"/>
      <c r="C27" s="21"/>
      <c r="D27" s="21"/>
      <c r="E27" s="21"/>
      <c r="F27" s="21"/>
      <c r="G27" s="21"/>
      <c r="H27" s="21"/>
      <c r="I27" s="21"/>
      <c r="J27" s="21"/>
      <c r="K27" s="42"/>
    </row>
    <row r="28" spans="1:15" ht="15" customHeight="1" x14ac:dyDescent="0.2">
      <c r="A28" s="42"/>
      <c r="B28" s="21"/>
      <c r="C28" s="21"/>
      <c r="D28" s="21"/>
      <c r="E28" s="21"/>
      <c r="F28" s="21"/>
      <c r="H28" s="21"/>
      <c r="I28" s="21"/>
      <c r="J28" s="21"/>
      <c r="K28" s="42"/>
    </row>
    <row r="29" spans="1:15" ht="15" customHeight="1" x14ac:dyDescent="0.2">
      <c r="A29" s="42"/>
      <c r="B29" s="21"/>
      <c r="C29" s="21"/>
      <c r="D29" s="21"/>
      <c r="E29" s="21"/>
      <c r="F29" s="21"/>
      <c r="G29" s="21"/>
      <c r="H29" s="21"/>
      <c r="I29" s="12"/>
      <c r="J29" s="13"/>
      <c r="K29" s="42"/>
    </row>
    <row r="30" spans="1:15" ht="15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31"/>
      <c r="M30" s="31"/>
    </row>
    <row r="31" spans="1:15" ht="15" customHeight="1" x14ac:dyDescent="0.2">
      <c r="A31" s="42"/>
      <c r="B31" s="21"/>
      <c r="C31" s="21"/>
      <c r="D31" s="21"/>
      <c r="E31" s="21"/>
      <c r="F31" s="21"/>
      <c r="G31" s="21"/>
      <c r="H31" s="21"/>
      <c r="I31" s="21"/>
      <c r="J31" s="21"/>
      <c r="K31" s="42"/>
    </row>
    <row r="32" spans="1:15" ht="15" customHeight="1" x14ac:dyDescent="0.2">
      <c r="A32" s="42"/>
      <c r="B32" s="21"/>
      <c r="C32" s="21"/>
      <c r="D32" s="21"/>
      <c r="E32" s="21"/>
      <c r="F32" s="21"/>
      <c r="G32" s="21"/>
      <c r="H32" s="21"/>
      <c r="I32" s="21"/>
      <c r="J32" s="21"/>
      <c r="K32" s="42"/>
    </row>
    <row r="33" spans="1:11" ht="15" customHeight="1" x14ac:dyDescent="0.2">
      <c r="A33" s="42"/>
      <c r="B33" s="21"/>
      <c r="C33" s="21"/>
      <c r="D33" s="21"/>
      <c r="E33" s="21"/>
      <c r="F33" s="21"/>
      <c r="G33" s="42"/>
      <c r="H33" s="42"/>
      <c r="I33" s="42"/>
      <c r="J33" s="42"/>
      <c r="K33" s="42"/>
    </row>
    <row r="34" spans="1:11" ht="15" customHeight="1" x14ac:dyDescent="0.2">
      <c r="A34" s="42"/>
      <c r="B34" s="21"/>
      <c r="C34" s="21"/>
      <c r="D34" s="21"/>
      <c r="E34" s="21"/>
      <c r="F34" s="21"/>
      <c r="G34" s="21"/>
      <c r="H34" s="21"/>
      <c r="I34" s="21"/>
      <c r="J34" s="21"/>
      <c r="K34" s="42"/>
    </row>
    <row r="35" spans="1:11" ht="15" customHeight="1" x14ac:dyDescent="0.2">
      <c r="A35" s="42"/>
      <c r="B35" s="42"/>
      <c r="C35" s="42"/>
      <c r="D35" s="42"/>
      <c r="E35" s="42"/>
      <c r="F35" s="42"/>
      <c r="G35" s="42"/>
      <c r="H35" s="21"/>
      <c r="I35" s="12"/>
      <c r="J35" s="13"/>
      <c r="K35" s="42"/>
    </row>
    <row r="36" spans="1:11" ht="15" customHeight="1" x14ac:dyDescent="0.2">
      <c r="A36" s="42"/>
      <c r="B36" s="21"/>
      <c r="C36" s="21"/>
      <c r="D36" s="21"/>
      <c r="E36" s="21"/>
      <c r="F36" s="21"/>
      <c r="G36" s="21"/>
      <c r="H36" s="21"/>
      <c r="I36" s="21"/>
      <c r="J36" s="21"/>
      <c r="K36" s="42"/>
    </row>
    <row r="37" spans="1:11" ht="15" customHeight="1" x14ac:dyDescent="0.2">
      <c r="A37" s="42"/>
      <c r="B37" s="21"/>
      <c r="C37" s="21"/>
      <c r="D37" s="21"/>
      <c r="E37" s="21"/>
      <c r="F37" s="21"/>
      <c r="G37" s="21"/>
      <c r="H37" s="21"/>
      <c r="I37" s="21"/>
      <c r="J37" s="21"/>
      <c r="K37" s="42"/>
    </row>
    <row r="38" spans="1:11" ht="15" customHeight="1" x14ac:dyDescent="0.2">
      <c r="A38" s="42"/>
      <c r="B38" s="21"/>
      <c r="C38" s="21"/>
      <c r="D38" s="21"/>
      <c r="E38" s="21"/>
      <c r="F38" s="21"/>
      <c r="G38" s="21"/>
      <c r="H38" s="21"/>
      <c r="I38" s="21"/>
      <c r="J38" s="21"/>
      <c r="K38" s="42"/>
    </row>
    <row r="39" spans="1:11" ht="15" customHeight="1" x14ac:dyDescent="0.2">
      <c r="A39" s="42"/>
      <c r="B39" s="21"/>
      <c r="C39" s="21"/>
      <c r="D39" s="21"/>
      <c r="E39" s="76"/>
      <c r="F39" s="76"/>
      <c r="G39" s="21"/>
      <c r="H39" s="21"/>
      <c r="I39" s="21"/>
      <c r="J39" s="21"/>
      <c r="K39" s="42"/>
    </row>
    <row r="40" spans="1:11" ht="15" customHeight="1" x14ac:dyDescent="0.2">
      <c r="A40" s="42"/>
      <c r="B40" s="21"/>
      <c r="C40" s="21"/>
      <c r="D40" s="21"/>
      <c r="E40" s="21"/>
      <c r="F40" s="21"/>
      <c r="G40" s="21"/>
      <c r="H40" s="21"/>
      <c r="I40" s="21"/>
      <c r="J40" s="21"/>
      <c r="K40" s="42"/>
    </row>
    <row r="41" spans="1:11" ht="15" customHeigh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ht="15" customHeight="1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15" customHeight="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1" ht="15" customHeight="1" x14ac:dyDescent="0.2">
      <c r="A44" s="42"/>
      <c r="B44" s="42"/>
      <c r="C44" s="42"/>
      <c r="D44" s="42"/>
      <c r="E44" s="77"/>
      <c r="F44" s="42"/>
      <c r="G44" s="42"/>
      <c r="H44" s="42"/>
      <c r="I44" s="42"/>
      <c r="J44" s="42"/>
      <c r="K44" s="42"/>
    </row>
    <row r="45" spans="1:11" ht="1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</row>
    <row r="46" spans="1:11" ht="1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</row>
    <row r="47" spans="1:11" ht="15" customHeight="1" x14ac:dyDescent="0.2">
      <c r="A47" s="42"/>
      <c r="B47" s="77"/>
      <c r="C47" s="42"/>
      <c r="D47" s="42"/>
      <c r="E47" s="42"/>
      <c r="F47" s="42"/>
      <c r="G47" s="42"/>
      <c r="H47" s="42"/>
      <c r="I47" s="42"/>
      <c r="J47" s="42"/>
      <c r="K47" s="42"/>
    </row>
    <row r="48" spans="1:11" ht="15" customHeight="1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</row>
  </sheetData>
  <pageMargins left="0.7" right="0.7" top="0.78740157499999996" bottom="0.78740157499999996" header="0.3" footer="0.3"/>
  <pageSetup paperSize="9" scale="8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B1:J69"/>
  <sheetViews>
    <sheetView zoomScale="90" zoomScaleNormal="90" workbookViewId="0"/>
  </sheetViews>
  <sheetFormatPr baseColWidth="10" defaultColWidth="11" defaultRowHeight="14.25" x14ac:dyDescent="0.2"/>
  <cols>
    <col min="1" max="1" width="3.5" style="126" customWidth="1"/>
    <col min="2" max="2" width="38.125" style="126" customWidth="1"/>
    <col min="3" max="3" width="16.125" style="126" customWidth="1"/>
    <col min="4" max="4" width="29" style="126" customWidth="1"/>
    <col min="5" max="5" width="35" style="126" customWidth="1"/>
    <col min="6" max="6" width="13.75" style="126" customWidth="1"/>
    <col min="7" max="7" width="13.75" style="189" customWidth="1"/>
    <col min="8" max="16384" width="11" style="126"/>
  </cols>
  <sheetData>
    <row r="1" spans="2:7" s="151" customFormat="1" ht="21" customHeight="1" x14ac:dyDescent="0.2">
      <c r="G1" s="191"/>
    </row>
    <row r="2" spans="2:7" s="151" customFormat="1" ht="20.25" x14ac:dyDescent="0.3">
      <c r="B2" s="192" t="s">
        <v>123</v>
      </c>
      <c r="G2" s="191"/>
    </row>
    <row r="3" spans="2:7" s="151" customFormat="1" x14ac:dyDescent="0.2">
      <c r="G3" s="191"/>
    </row>
    <row r="4" spans="2:7" s="151" customFormat="1" x14ac:dyDescent="0.2">
      <c r="F4" s="193"/>
      <c r="G4" s="191"/>
    </row>
    <row r="5" spans="2:7" s="129" customFormat="1" ht="12.75" x14ac:dyDescent="0.2">
      <c r="F5" s="194"/>
      <c r="G5" s="195"/>
    </row>
    <row r="6" spans="2:7" s="129" customFormat="1" ht="12.75" x14ac:dyDescent="0.2">
      <c r="F6" s="194"/>
      <c r="G6" s="195"/>
    </row>
    <row r="7" spans="2:7" s="129" customFormat="1" ht="12.75" x14ac:dyDescent="0.2">
      <c r="F7" s="194"/>
      <c r="G7" s="195"/>
    </row>
    <row r="8" spans="2:7" s="129" customFormat="1" ht="12.75" x14ac:dyDescent="0.2">
      <c r="F8" s="194"/>
      <c r="G8" s="195"/>
    </row>
    <row r="9" spans="2:7" s="129" customFormat="1" ht="12.75" x14ac:dyDescent="0.2">
      <c r="F9" s="194"/>
      <c r="G9" s="195"/>
    </row>
    <row r="10" spans="2:7" s="129" customFormat="1" ht="12.75" x14ac:dyDescent="0.2">
      <c r="F10" s="194"/>
      <c r="G10" s="195"/>
    </row>
    <row r="11" spans="2:7" s="129" customFormat="1" ht="13.5" thickBot="1" x14ac:dyDescent="0.25">
      <c r="B11" s="196"/>
      <c r="G11" s="195"/>
    </row>
    <row r="12" spans="2:7" s="139" customFormat="1" ht="26.25" thickBot="1" x14ac:dyDescent="0.25">
      <c r="B12" s="111" t="s">
        <v>83</v>
      </c>
      <c r="C12" s="112" t="s">
        <v>134</v>
      </c>
      <c r="D12" s="197" t="s">
        <v>101</v>
      </c>
      <c r="E12" s="197" t="s">
        <v>102</v>
      </c>
      <c r="F12" s="112" t="s">
        <v>103</v>
      </c>
      <c r="G12" s="197" t="s">
        <v>104</v>
      </c>
    </row>
    <row r="13" spans="2:7" s="146" customFormat="1" ht="12.75" x14ac:dyDescent="0.2">
      <c r="B13" s="198"/>
      <c r="C13" s="198"/>
      <c r="D13" s="199"/>
      <c r="E13" s="199"/>
      <c r="F13" s="198"/>
      <c r="G13" s="200"/>
    </row>
    <row r="14" spans="2:7" s="146" customFormat="1" ht="12.75" x14ac:dyDescent="0.2">
      <c r="B14" s="199"/>
      <c r="C14" s="198"/>
      <c r="D14" s="199"/>
      <c r="E14" s="199"/>
      <c r="F14" s="198"/>
      <c r="G14" s="200"/>
    </row>
    <row r="15" spans="2:7" s="146" customFormat="1" ht="12.75" x14ac:dyDescent="0.2">
      <c r="B15" s="199"/>
      <c r="C15" s="198"/>
      <c r="D15" s="199"/>
      <c r="E15" s="199"/>
      <c r="F15" s="198"/>
      <c r="G15" s="200"/>
    </row>
    <row r="16" spans="2:7" s="146" customFormat="1" ht="12.75" x14ac:dyDescent="0.2">
      <c r="B16" s="201"/>
      <c r="C16" s="201"/>
      <c r="D16" s="201"/>
      <c r="E16" s="201"/>
      <c r="F16" s="198"/>
      <c r="G16" s="200"/>
    </row>
    <row r="17" spans="2:10" s="146" customFormat="1" ht="12.75" x14ac:dyDescent="0.2">
      <c r="B17" s="202"/>
      <c r="C17" s="201"/>
      <c r="D17" s="201"/>
      <c r="E17" s="201"/>
      <c r="F17" s="198"/>
      <c r="G17" s="200"/>
    </row>
    <row r="18" spans="2:10" s="146" customFormat="1" ht="12.75" x14ac:dyDescent="0.2">
      <c r="B18" s="202"/>
      <c r="C18" s="201"/>
      <c r="D18" s="201"/>
      <c r="E18" s="201"/>
      <c r="F18" s="198"/>
      <c r="G18" s="203"/>
    </row>
    <row r="19" spans="2:10" s="146" customFormat="1" ht="12.75" x14ac:dyDescent="0.2">
      <c r="B19" s="201"/>
      <c r="C19" s="204"/>
      <c r="D19" s="201"/>
      <c r="E19" s="201"/>
      <c r="F19" s="198"/>
      <c r="G19" s="203"/>
    </row>
    <row r="20" spans="2:10" s="146" customFormat="1" ht="12.75" x14ac:dyDescent="0.2">
      <c r="B20" s="201"/>
      <c r="C20" s="204"/>
      <c r="D20" s="201"/>
      <c r="E20" s="201"/>
      <c r="F20" s="198"/>
      <c r="G20" s="203"/>
    </row>
    <row r="21" spans="2:10" s="146" customFormat="1" ht="12.75" x14ac:dyDescent="0.2">
      <c r="B21" s="201"/>
      <c r="C21" s="204"/>
      <c r="D21" s="201"/>
      <c r="E21" s="201"/>
      <c r="F21" s="198"/>
      <c r="G21" s="203"/>
    </row>
    <row r="22" spans="2:10" s="146" customFormat="1" ht="12.75" x14ac:dyDescent="0.2">
      <c r="B22" s="201"/>
      <c r="C22" s="204"/>
      <c r="D22" s="201"/>
      <c r="E22" s="201"/>
      <c r="F22" s="198"/>
      <c r="G22" s="200"/>
    </row>
    <row r="23" spans="2:10" s="146" customFormat="1" ht="12.75" x14ac:dyDescent="0.2">
      <c r="B23" s="205"/>
      <c r="C23" s="206"/>
      <c r="D23" s="207"/>
      <c r="E23" s="207"/>
      <c r="F23" s="198"/>
      <c r="G23" s="208"/>
      <c r="H23" s="91"/>
      <c r="I23" s="209"/>
      <c r="J23" s="209"/>
    </row>
    <row r="24" spans="2:10" s="146" customFormat="1" ht="12.75" x14ac:dyDescent="0.2">
      <c r="B24" s="205"/>
      <c r="C24" s="206"/>
      <c r="D24" s="207"/>
      <c r="E24" s="207"/>
      <c r="F24" s="199"/>
      <c r="G24" s="210"/>
      <c r="H24" s="91"/>
      <c r="I24" s="211"/>
      <c r="J24" s="91"/>
    </row>
    <row r="25" spans="2:10" s="146" customFormat="1" ht="12.75" x14ac:dyDescent="0.2">
      <c r="B25" s="140"/>
      <c r="C25" s="142"/>
      <c r="D25" s="140"/>
      <c r="E25" s="140"/>
      <c r="F25" s="199"/>
      <c r="G25" s="210"/>
    </row>
    <row r="26" spans="2:10" s="146" customFormat="1" ht="12.75" x14ac:dyDescent="0.2">
      <c r="B26" s="140"/>
      <c r="C26" s="142"/>
      <c r="D26" s="140"/>
      <c r="E26" s="140"/>
      <c r="F26" s="199"/>
      <c r="G26" s="210"/>
    </row>
    <row r="27" spans="2:10" s="146" customFormat="1" ht="12.75" x14ac:dyDescent="0.2">
      <c r="B27" s="140"/>
      <c r="C27" s="142"/>
      <c r="D27" s="140"/>
      <c r="E27" s="140"/>
      <c r="F27" s="199"/>
      <c r="G27" s="210"/>
    </row>
    <row r="28" spans="2:10" s="146" customFormat="1" ht="12.75" x14ac:dyDescent="0.2">
      <c r="B28" s="140"/>
      <c r="C28" s="142"/>
      <c r="D28" s="140"/>
      <c r="E28" s="140"/>
      <c r="F28" s="199"/>
      <c r="G28" s="210"/>
    </row>
    <row r="29" spans="2:10" s="146" customFormat="1" ht="12.75" x14ac:dyDescent="0.2">
      <c r="B29" s="140"/>
      <c r="C29" s="142"/>
      <c r="D29" s="140"/>
      <c r="E29" s="140"/>
      <c r="F29" s="199"/>
      <c r="G29" s="210"/>
    </row>
    <row r="30" spans="2:10" s="146" customFormat="1" ht="12.75" x14ac:dyDescent="0.2">
      <c r="B30" s="140"/>
      <c r="C30" s="142"/>
      <c r="D30" s="140"/>
      <c r="E30" s="140"/>
      <c r="F30" s="199"/>
      <c r="G30" s="210"/>
    </row>
    <row r="31" spans="2:10" x14ac:dyDescent="0.2">
      <c r="B31" s="212"/>
      <c r="C31" s="213"/>
      <c r="D31" s="212"/>
      <c r="E31" s="212"/>
      <c r="F31" s="199"/>
      <c r="G31" s="214"/>
    </row>
    <row r="32" spans="2:10" x14ac:dyDescent="0.2">
      <c r="B32" s="212"/>
      <c r="C32" s="213"/>
      <c r="D32" s="212"/>
      <c r="E32" s="212"/>
      <c r="F32" s="199"/>
      <c r="G32" s="214"/>
    </row>
    <row r="33" spans="2:7" x14ac:dyDescent="0.2">
      <c r="B33" s="212"/>
      <c r="C33" s="213"/>
      <c r="D33" s="212"/>
      <c r="E33" s="212"/>
      <c r="F33" s="199"/>
      <c r="G33" s="214"/>
    </row>
    <row r="34" spans="2:7" x14ac:dyDescent="0.2">
      <c r="B34" s="212"/>
      <c r="C34" s="213"/>
      <c r="D34" s="212"/>
      <c r="E34" s="212"/>
      <c r="F34" s="199"/>
      <c r="G34" s="214"/>
    </row>
    <row r="35" spans="2:7" x14ac:dyDescent="0.2">
      <c r="B35" s="212"/>
      <c r="C35" s="213"/>
      <c r="D35" s="212"/>
      <c r="E35" s="212"/>
      <c r="F35" s="199"/>
      <c r="G35" s="214"/>
    </row>
    <row r="36" spans="2:7" x14ac:dyDescent="0.2">
      <c r="B36" s="212"/>
      <c r="C36" s="213"/>
      <c r="D36" s="212"/>
      <c r="E36" s="212"/>
      <c r="F36" s="199"/>
      <c r="G36" s="214"/>
    </row>
    <row r="37" spans="2:7" x14ac:dyDescent="0.2">
      <c r="B37" s="212"/>
      <c r="C37" s="213"/>
      <c r="D37" s="212"/>
      <c r="E37" s="212"/>
      <c r="F37" s="199"/>
      <c r="G37" s="214"/>
    </row>
    <row r="38" spans="2:7" x14ac:dyDescent="0.2">
      <c r="B38" s="212"/>
      <c r="C38" s="213"/>
      <c r="D38" s="212"/>
      <c r="E38" s="212"/>
      <c r="F38" s="199"/>
      <c r="G38" s="214"/>
    </row>
    <row r="39" spans="2:7" x14ac:dyDescent="0.2">
      <c r="B39" s="212"/>
      <c r="C39" s="213"/>
      <c r="D39" s="212"/>
      <c r="E39" s="212"/>
      <c r="F39" s="199"/>
      <c r="G39" s="214"/>
    </row>
    <row r="40" spans="2:7" x14ac:dyDescent="0.2">
      <c r="B40" s="212"/>
      <c r="C40" s="213"/>
      <c r="D40" s="212"/>
      <c r="E40" s="212"/>
      <c r="F40" s="199"/>
      <c r="G40" s="214"/>
    </row>
    <row r="41" spans="2:7" x14ac:dyDescent="0.2">
      <c r="B41" s="212"/>
      <c r="C41" s="213"/>
      <c r="D41" s="212"/>
      <c r="E41" s="212"/>
      <c r="F41" s="199"/>
      <c r="G41" s="214"/>
    </row>
    <row r="42" spans="2:7" x14ac:dyDescent="0.2">
      <c r="F42" s="215"/>
    </row>
    <row r="43" spans="2:7" x14ac:dyDescent="0.2">
      <c r="F43" s="215"/>
    </row>
    <row r="44" spans="2:7" x14ac:dyDescent="0.2">
      <c r="F44" s="215"/>
    </row>
    <row r="45" spans="2:7" x14ac:dyDescent="0.2">
      <c r="F45" s="215"/>
    </row>
    <row r="46" spans="2:7" x14ac:dyDescent="0.2">
      <c r="F46" s="215"/>
    </row>
    <row r="47" spans="2:7" x14ac:dyDescent="0.2">
      <c r="F47" s="215"/>
    </row>
    <row r="48" spans="2:7" x14ac:dyDescent="0.2">
      <c r="F48" s="215"/>
    </row>
    <row r="49" spans="6:6" x14ac:dyDescent="0.2">
      <c r="F49" s="215"/>
    </row>
    <row r="50" spans="6:6" x14ac:dyDescent="0.2">
      <c r="F50" s="215"/>
    </row>
    <row r="51" spans="6:6" x14ac:dyDescent="0.2">
      <c r="F51" s="215"/>
    </row>
    <row r="52" spans="6:6" x14ac:dyDescent="0.2">
      <c r="F52" s="215"/>
    </row>
    <row r="53" spans="6:6" x14ac:dyDescent="0.2">
      <c r="F53" s="215"/>
    </row>
    <row r="54" spans="6:6" x14ac:dyDescent="0.2">
      <c r="F54" s="215"/>
    </row>
    <row r="55" spans="6:6" x14ac:dyDescent="0.2">
      <c r="F55" s="215"/>
    </row>
    <row r="56" spans="6:6" x14ac:dyDescent="0.2">
      <c r="F56" s="215"/>
    </row>
    <row r="57" spans="6:6" x14ac:dyDescent="0.2">
      <c r="F57" s="215"/>
    </row>
    <row r="58" spans="6:6" x14ac:dyDescent="0.2">
      <c r="F58" s="215"/>
    </row>
    <row r="59" spans="6:6" x14ac:dyDescent="0.2">
      <c r="F59" s="215"/>
    </row>
    <row r="60" spans="6:6" x14ac:dyDescent="0.2">
      <c r="F60" s="215"/>
    </row>
    <row r="61" spans="6:6" x14ac:dyDescent="0.2">
      <c r="F61" s="185"/>
    </row>
    <row r="62" spans="6:6" x14ac:dyDescent="0.2">
      <c r="F62" s="185"/>
    </row>
    <row r="63" spans="6:6" x14ac:dyDescent="0.2">
      <c r="F63" s="185"/>
    </row>
    <row r="64" spans="6:6" x14ac:dyDescent="0.2">
      <c r="F64" s="185"/>
    </row>
    <row r="65" spans="6:6" x14ac:dyDescent="0.2">
      <c r="F65" s="185"/>
    </row>
    <row r="66" spans="6:6" x14ac:dyDescent="0.2">
      <c r="F66" s="185"/>
    </row>
    <row r="67" spans="6:6" x14ac:dyDescent="0.2">
      <c r="F67" s="185"/>
    </row>
    <row r="68" spans="6:6" x14ac:dyDescent="0.2">
      <c r="F68" s="185"/>
    </row>
    <row r="69" spans="6:6" x14ac:dyDescent="0.2">
      <c r="F69" s="185"/>
    </row>
  </sheetData>
  <dataValidations count="1">
    <dataValidation allowBlank="1" sqref="A1:E11 G1:XFD11" xr:uid="{00000000-0002-0000-0800-000000000000}"/>
  </dataValidation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'Drop down'!$B$17:$B$18</xm:f>
          </x14:formula1>
          <xm:sqref>F13:F1048576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B1:G69"/>
  <sheetViews>
    <sheetView zoomScale="90" zoomScaleNormal="90" workbookViewId="0"/>
  </sheetViews>
  <sheetFormatPr baseColWidth="10" defaultColWidth="11" defaultRowHeight="14.25" x14ac:dyDescent="0.2"/>
  <cols>
    <col min="1" max="1" width="3.125" style="126" customWidth="1"/>
    <col min="2" max="2" width="39.375" style="126" customWidth="1"/>
    <col min="3" max="3" width="28.625" style="126" customWidth="1"/>
    <col min="4" max="4" width="29" style="126" customWidth="1"/>
    <col min="5" max="5" width="35" style="126" customWidth="1"/>
    <col min="6" max="6" width="13.875" style="126" customWidth="1"/>
    <col min="7" max="7" width="13.75" style="189" customWidth="1"/>
    <col min="8" max="16384" width="11" style="126"/>
  </cols>
  <sheetData>
    <row r="1" spans="2:7" s="151" customFormat="1" ht="21" customHeight="1" x14ac:dyDescent="0.2">
      <c r="G1" s="191"/>
    </row>
    <row r="2" spans="2:7" s="151" customFormat="1" ht="20.25" x14ac:dyDescent="0.3">
      <c r="B2" s="131" t="s">
        <v>130</v>
      </c>
      <c r="G2" s="191"/>
    </row>
    <row r="3" spans="2:7" s="151" customFormat="1" x14ac:dyDescent="0.2">
      <c r="G3" s="191"/>
    </row>
    <row r="4" spans="2:7" s="151" customFormat="1" ht="14.45" customHeight="1" x14ac:dyDescent="0.2">
      <c r="F4" s="193"/>
      <c r="G4" s="191"/>
    </row>
    <row r="5" spans="2:7" s="151" customFormat="1" x14ac:dyDescent="0.2">
      <c r="F5" s="194"/>
      <c r="G5" s="195"/>
    </row>
    <row r="6" spans="2:7" s="151" customFormat="1" x14ac:dyDescent="0.2">
      <c r="F6" s="194"/>
      <c r="G6" s="195"/>
    </row>
    <row r="7" spans="2:7" s="151" customFormat="1" x14ac:dyDescent="0.2">
      <c r="F7" s="194"/>
      <c r="G7" s="195"/>
    </row>
    <row r="8" spans="2:7" s="151" customFormat="1" x14ac:dyDescent="0.2">
      <c r="F8" s="194"/>
      <c r="G8" s="195"/>
    </row>
    <row r="9" spans="2:7" s="151" customFormat="1" x14ac:dyDescent="0.2">
      <c r="F9" s="194"/>
      <c r="G9" s="195"/>
    </row>
    <row r="10" spans="2:7" s="151" customFormat="1" x14ac:dyDescent="0.2">
      <c r="F10" s="194"/>
      <c r="G10" s="195"/>
    </row>
    <row r="11" spans="2:7" s="151" customFormat="1" ht="15" thickBot="1" x14ac:dyDescent="0.25">
      <c r="F11" s="129"/>
      <c r="G11" s="195"/>
    </row>
    <row r="12" spans="2:7" ht="26.25" thickBot="1" x14ac:dyDescent="0.25">
      <c r="B12" s="216" t="s">
        <v>83</v>
      </c>
      <c r="C12" s="197" t="s">
        <v>131</v>
      </c>
      <c r="D12" s="197" t="s">
        <v>105</v>
      </c>
      <c r="E12" s="197" t="s">
        <v>102</v>
      </c>
      <c r="F12" s="112" t="s">
        <v>103</v>
      </c>
      <c r="G12" s="197" t="s">
        <v>104</v>
      </c>
    </row>
    <row r="13" spans="2:7" x14ac:dyDescent="0.2">
      <c r="B13" s="217"/>
      <c r="C13" s="217"/>
      <c r="D13" s="217"/>
      <c r="E13" s="217"/>
      <c r="F13" s="198"/>
      <c r="G13" s="200"/>
    </row>
    <row r="14" spans="2:7" x14ac:dyDescent="0.2">
      <c r="B14" s="217"/>
      <c r="C14" s="217"/>
      <c r="D14" s="217"/>
      <c r="E14" s="217"/>
      <c r="F14" s="198"/>
      <c r="G14" s="200"/>
    </row>
    <row r="15" spans="2:7" x14ac:dyDescent="0.2">
      <c r="B15" s="217"/>
      <c r="C15" s="217"/>
      <c r="D15" s="217"/>
      <c r="E15" s="217"/>
      <c r="F15" s="198"/>
      <c r="G15" s="200"/>
    </row>
    <row r="16" spans="2:7" x14ac:dyDescent="0.2">
      <c r="B16" s="217"/>
      <c r="C16" s="217"/>
      <c r="D16" s="217"/>
      <c r="E16" s="217"/>
      <c r="F16" s="198"/>
      <c r="G16" s="200"/>
    </row>
    <row r="17" spans="2:7" x14ac:dyDescent="0.2">
      <c r="B17" s="217"/>
      <c r="C17" s="217"/>
      <c r="D17" s="217"/>
      <c r="E17" s="217"/>
      <c r="F17" s="198"/>
      <c r="G17" s="200"/>
    </row>
    <row r="18" spans="2:7" x14ac:dyDescent="0.2">
      <c r="B18" s="217"/>
      <c r="C18" s="217"/>
      <c r="D18" s="217"/>
      <c r="E18" s="217"/>
      <c r="F18" s="198"/>
      <c r="G18" s="203"/>
    </row>
    <row r="19" spans="2:7" x14ac:dyDescent="0.2">
      <c r="B19" s="217"/>
      <c r="C19" s="217"/>
      <c r="D19" s="217"/>
      <c r="E19" s="217"/>
      <c r="F19" s="198"/>
      <c r="G19" s="203"/>
    </row>
    <row r="20" spans="2:7" x14ac:dyDescent="0.2">
      <c r="B20" s="217"/>
      <c r="C20" s="217"/>
      <c r="D20" s="217"/>
      <c r="E20" s="217"/>
      <c r="F20" s="198"/>
      <c r="G20" s="203"/>
    </row>
    <row r="21" spans="2:7" x14ac:dyDescent="0.2">
      <c r="B21" s="217"/>
      <c r="C21" s="217"/>
      <c r="D21" s="217"/>
      <c r="E21" s="217"/>
      <c r="F21" s="198"/>
      <c r="G21" s="203"/>
    </row>
    <row r="22" spans="2:7" x14ac:dyDescent="0.2">
      <c r="B22" s="217"/>
      <c r="C22" s="217"/>
      <c r="D22" s="217"/>
      <c r="E22" s="217"/>
      <c r="F22" s="198"/>
      <c r="G22" s="200"/>
    </row>
    <row r="23" spans="2:7" x14ac:dyDescent="0.2">
      <c r="B23" s="217"/>
      <c r="C23" s="217"/>
      <c r="D23" s="217"/>
      <c r="E23" s="217"/>
      <c r="F23" s="198"/>
      <c r="G23" s="208"/>
    </row>
    <row r="24" spans="2:7" x14ac:dyDescent="0.2">
      <c r="B24" s="217"/>
      <c r="C24" s="217"/>
      <c r="D24" s="217"/>
      <c r="E24" s="217"/>
      <c r="F24" s="199"/>
      <c r="G24" s="210"/>
    </row>
    <row r="25" spans="2:7" s="185" customFormat="1" x14ac:dyDescent="0.2">
      <c r="F25" s="218"/>
      <c r="G25" s="219"/>
    </row>
    <row r="26" spans="2:7" s="185" customFormat="1" x14ac:dyDescent="0.2">
      <c r="F26" s="218"/>
      <c r="G26" s="219"/>
    </row>
    <row r="27" spans="2:7" s="185" customFormat="1" x14ac:dyDescent="0.2">
      <c r="F27" s="218"/>
      <c r="G27" s="219"/>
    </row>
    <row r="28" spans="2:7" s="185" customFormat="1" x14ac:dyDescent="0.2">
      <c r="F28" s="218"/>
      <c r="G28" s="219"/>
    </row>
    <row r="29" spans="2:7" s="185" customFormat="1" x14ac:dyDescent="0.2">
      <c r="F29" s="218"/>
      <c r="G29" s="219"/>
    </row>
    <row r="30" spans="2:7" s="185" customFormat="1" x14ac:dyDescent="0.2">
      <c r="F30" s="218"/>
      <c r="G30" s="219"/>
    </row>
    <row r="31" spans="2:7" s="185" customFormat="1" x14ac:dyDescent="0.2">
      <c r="F31" s="218"/>
      <c r="G31" s="220"/>
    </row>
    <row r="32" spans="2:7" s="185" customFormat="1" x14ac:dyDescent="0.2">
      <c r="F32" s="218"/>
      <c r="G32" s="220"/>
    </row>
    <row r="33" spans="6:7" s="185" customFormat="1" x14ac:dyDescent="0.2">
      <c r="F33" s="218"/>
      <c r="G33" s="220"/>
    </row>
    <row r="34" spans="6:7" s="185" customFormat="1" x14ac:dyDescent="0.2">
      <c r="F34" s="218"/>
      <c r="G34" s="220"/>
    </row>
    <row r="35" spans="6:7" s="185" customFormat="1" x14ac:dyDescent="0.2">
      <c r="F35" s="218"/>
      <c r="G35" s="220"/>
    </row>
    <row r="36" spans="6:7" s="185" customFormat="1" x14ac:dyDescent="0.2">
      <c r="F36" s="218"/>
      <c r="G36" s="220"/>
    </row>
    <row r="37" spans="6:7" s="185" customFormat="1" x14ac:dyDescent="0.2">
      <c r="F37" s="218"/>
      <c r="G37" s="220"/>
    </row>
    <row r="38" spans="6:7" s="185" customFormat="1" x14ac:dyDescent="0.2">
      <c r="F38" s="218"/>
      <c r="G38" s="220"/>
    </row>
    <row r="39" spans="6:7" s="185" customFormat="1" x14ac:dyDescent="0.2">
      <c r="F39" s="218"/>
      <c r="G39" s="220"/>
    </row>
    <row r="40" spans="6:7" s="185" customFormat="1" x14ac:dyDescent="0.2">
      <c r="F40" s="218"/>
      <c r="G40" s="220"/>
    </row>
    <row r="41" spans="6:7" s="185" customFormat="1" x14ac:dyDescent="0.2">
      <c r="F41" s="218"/>
      <c r="G41" s="220"/>
    </row>
    <row r="42" spans="6:7" x14ac:dyDescent="0.2">
      <c r="F42" s="215"/>
    </row>
    <row r="43" spans="6:7" x14ac:dyDescent="0.2">
      <c r="F43" s="215"/>
    </row>
    <row r="44" spans="6:7" x14ac:dyDescent="0.2">
      <c r="F44" s="215"/>
    </row>
    <row r="45" spans="6:7" x14ac:dyDescent="0.2">
      <c r="F45" s="215"/>
    </row>
    <row r="46" spans="6:7" x14ac:dyDescent="0.2">
      <c r="F46" s="215"/>
    </row>
    <row r="47" spans="6:7" x14ac:dyDescent="0.2">
      <c r="F47" s="215"/>
    </row>
    <row r="48" spans="6:7" x14ac:dyDescent="0.2">
      <c r="F48" s="215"/>
    </row>
    <row r="49" spans="6:6" x14ac:dyDescent="0.2">
      <c r="F49" s="215"/>
    </row>
    <row r="50" spans="6:6" x14ac:dyDescent="0.2">
      <c r="F50" s="215"/>
    </row>
    <row r="51" spans="6:6" x14ac:dyDescent="0.2">
      <c r="F51" s="215"/>
    </row>
    <row r="52" spans="6:6" x14ac:dyDescent="0.2">
      <c r="F52" s="215"/>
    </row>
    <row r="53" spans="6:6" x14ac:dyDescent="0.2">
      <c r="F53" s="215"/>
    </row>
    <row r="54" spans="6:6" x14ac:dyDescent="0.2">
      <c r="F54" s="215"/>
    </row>
    <row r="55" spans="6:6" x14ac:dyDescent="0.2">
      <c r="F55" s="215"/>
    </row>
    <row r="56" spans="6:6" x14ac:dyDescent="0.2">
      <c r="F56" s="215"/>
    </row>
    <row r="57" spans="6:6" x14ac:dyDescent="0.2">
      <c r="F57" s="215"/>
    </row>
    <row r="58" spans="6:6" x14ac:dyDescent="0.2">
      <c r="F58" s="215"/>
    </row>
    <row r="59" spans="6:6" x14ac:dyDescent="0.2">
      <c r="F59" s="215"/>
    </row>
    <row r="60" spans="6:6" x14ac:dyDescent="0.2">
      <c r="F60" s="215"/>
    </row>
    <row r="61" spans="6:6" x14ac:dyDescent="0.2">
      <c r="F61" s="185"/>
    </row>
    <row r="62" spans="6:6" x14ac:dyDescent="0.2">
      <c r="F62" s="185"/>
    </row>
    <row r="63" spans="6:6" x14ac:dyDescent="0.2">
      <c r="F63" s="185"/>
    </row>
    <row r="64" spans="6:6" x14ac:dyDescent="0.2">
      <c r="F64" s="185"/>
    </row>
    <row r="65" spans="6:6" x14ac:dyDescent="0.2">
      <c r="F65" s="185"/>
    </row>
    <row r="66" spans="6:6" x14ac:dyDescent="0.2">
      <c r="F66" s="185"/>
    </row>
    <row r="67" spans="6:6" x14ac:dyDescent="0.2">
      <c r="F67" s="185"/>
    </row>
    <row r="68" spans="6:6" x14ac:dyDescent="0.2">
      <c r="F68" s="185"/>
    </row>
    <row r="69" spans="6:6" x14ac:dyDescent="0.2">
      <c r="F69" s="185"/>
    </row>
  </sheetData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A938D2-5550-4F1C-BEEE-53BAC92923DE}">
          <x14:formula1>
            <xm:f>'Drop down'!$B$17:$B$18</xm:f>
          </x14:formula1>
          <xm:sqref>F13:F1048576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tabColor theme="5" tint="0.39997558519241921"/>
  </sheetPr>
  <dimension ref="A1:M77"/>
  <sheetViews>
    <sheetView zoomScale="90" zoomScaleNormal="90" workbookViewId="0"/>
  </sheetViews>
  <sheetFormatPr baseColWidth="10" defaultRowHeight="14.25" x14ac:dyDescent="0.2"/>
  <cols>
    <col min="1" max="1" width="3.5" style="7" customWidth="1"/>
    <col min="2" max="2" width="33.125" style="33" customWidth="1"/>
    <col min="3" max="3" width="30.25" style="11" customWidth="1"/>
    <col min="4" max="4" width="15.625" style="11" customWidth="1"/>
    <col min="5" max="5" width="14.125" style="11" customWidth="1"/>
    <col min="6" max="6" width="10.625" style="11"/>
    <col min="7" max="7" width="15.125" style="11" customWidth="1"/>
    <col min="8" max="8" width="19.125" customWidth="1"/>
    <col min="9" max="9" width="18.625" customWidth="1"/>
  </cols>
  <sheetData>
    <row r="1" spans="2:13" ht="20.100000000000001" customHeight="1" x14ac:dyDescent="0.2"/>
    <row r="2" spans="2:13" ht="20.25" x14ac:dyDescent="0.2">
      <c r="B2" s="50" t="s">
        <v>24</v>
      </c>
    </row>
    <row r="3" spans="2:13" s="18" customFormat="1" ht="14.1" customHeight="1" x14ac:dyDescent="0.2">
      <c r="B3" s="36"/>
    </row>
    <row r="4" spans="2:13" s="18" customFormat="1" ht="12.75" x14ac:dyDescent="0.2">
      <c r="B4" s="36"/>
    </row>
    <row r="5" spans="2:13" s="18" customFormat="1" ht="12.75" x14ac:dyDescent="0.2">
      <c r="B5" s="36"/>
    </row>
    <row r="6" spans="2:13" s="18" customFormat="1" ht="12.75" x14ac:dyDescent="0.2">
      <c r="B6" s="36"/>
    </row>
    <row r="7" spans="2:13" s="18" customFormat="1" ht="12.75" x14ac:dyDescent="0.2">
      <c r="B7" s="36"/>
    </row>
    <row r="8" spans="2:13" s="18" customFormat="1" ht="12.75" x14ac:dyDescent="0.2">
      <c r="B8" s="36"/>
    </row>
    <row r="9" spans="2:13" s="18" customFormat="1" ht="12.75" x14ac:dyDescent="0.2">
      <c r="B9" s="53" t="s">
        <v>36</v>
      </c>
      <c r="C9" s="44"/>
      <c r="D9" s="44"/>
      <c r="E9" s="44"/>
      <c r="F9" s="44"/>
      <c r="G9" s="44"/>
      <c r="H9" s="6"/>
      <c r="I9" s="6"/>
      <c r="J9" s="6"/>
      <c r="K9" s="37"/>
      <c r="L9" s="38"/>
      <c r="M9" s="38"/>
    </row>
    <row r="10" spans="2:13" s="18" customFormat="1" ht="12.75" x14ac:dyDescent="0.2">
      <c r="B10" s="44"/>
      <c r="C10" s="44"/>
      <c r="D10" s="44"/>
      <c r="E10" s="44"/>
      <c r="F10" s="44"/>
      <c r="G10" s="44"/>
      <c r="H10" s="6"/>
      <c r="I10" s="6"/>
      <c r="J10" s="6"/>
      <c r="K10" s="37"/>
      <c r="L10" s="38"/>
      <c r="M10" s="38"/>
    </row>
    <row r="11" spans="2:13" s="18" customFormat="1" ht="13.5" thickBot="1" x14ac:dyDescent="0.25">
      <c r="B11" s="51"/>
      <c r="C11" s="8"/>
      <c r="D11" s="8"/>
      <c r="E11" s="39"/>
      <c r="F11" s="8"/>
      <c r="G11" s="6"/>
      <c r="H11" s="6"/>
      <c r="I11" s="6"/>
      <c r="J11" s="6"/>
      <c r="K11" s="37"/>
      <c r="L11" s="40"/>
      <c r="M11" s="6"/>
    </row>
    <row r="12" spans="2:13" s="18" customFormat="1" ht="13.5" thickBot="1" x14ac:dyDescent="0.25">
      <c r="B12" s="59" t="s">
        <v>74</v>
      </c>
      <c r="C12" s="60"/>
    </row>
    <row r="13" spans="2:13" s="18" customFormat="1" ht="12.75" x14ac:dyDescent="0.2">
      <c r="B13" s="13"/>
    </row>
    <row r="14" spans="2:13" s="18" customFormat="1" ht="13.5" thickBot="1" x14ac:dyDescent="0.25">
      <c r="B14" s="36" t="s">
        <v>26</v>
      </c>
    </row>
    <row r="15" spans="2:13" s="18" customFormat="1" ht="13.5" thickBot="1" x14ac:dyDescent="0.25">
      <c r="B15" s="14" t="s">
        <v>27</v>
      </c>
      <c r="C15" s="61"/>
    </row>
    <row r="16" spans="2:13" s="18" customFormat="1" ht="13.5" thickBot="1" x14ac:dyDescent="0.25">
      <c r="B16" s="14" t="s">
        <v>28</v>
      </c>
      <c r="C16" s="255"/>
    </row>
    <row r="17" spans="2:8" s="18" customFormat="1" ht="13.5" thickBot="1" x14ac:dyDescent="0.25">
      <c r="B17" s="14" t="s">
        <v>29</v>
      </c>
      <c r="C17" s="61" t="s">
        <v>14</v>
      </c>
    </row>
    <row r="18" spans="2:8" s="18" customFormat="1" ht="13.5" thickBot="1" x14ac:dyDescent="0.25">
      <c r="B18" s="14" t="s">
        <v>30</v>
      </c>
      <c r="C18" s="62"/>
    </row>
    <row r="19" spans="2:8" s="18" customFormat="1" ht="12.75" x14ac:dyDescent="0.2">
      <c r="B19" s="24" t="s">
        <v>31</v>
      </c>
      <c r="C19" s="63"/>
      <c r="D19" s="41"/>
    </row>
    <row r="20" spans="2:8" s="18" customFormat="1" ht="12.75" x14ac:dyDescent="0.2">
      <c r="B20" s="26"/>
      <c r="C20" s="64"/>
      <c r="D20" s="41"/>
    </row>
    <row r="21" spans="2:8" s="18" customFormat="1" ht="12.75" x14ac:dyDescent="0.2">
      <c r="B21" s="23"/>
      <c r="C21" s="64"/>
      <c r="D21" s="41"/>
    </row>
    <row r="22" spans="2:8" s="18" customFormat="1" ht="12.75" x14ac:dyDescent="0.2">
      <c r="B22" s="23"/>
      <c r="C22" s="64"/>
      <c r="D22" s="41"/>
    </row>
    <row r="23" spans="2:8" s="18" customFormat="1" ht="12.75" x14ac:dyDescent="0.2">
      <c r="B23" s="23"/>
      <c r="C23" s="64"/>
      <c r="D23" s="41"/>
    </row>
    <row r="24" spans="2:8" s="18" customFormat="1" ht="13.5" thickBot="1" x14ac:dyDescent="0.25">
      <c r="B24" s="22"/>
      <c r="C24" s="65"/>
      <c r="D24" s="41"/>
    </row>
    <row r="25" spans="2:8" s="18" customFormat="1" ht="12.75" x14ac:dyDescent="0.2">
      <c r="B25" s="5"/>
      <c r="C25" s="5"/>
      <c r="D25" s="41"/>
    </row>
    <row r="26" spans="2:8" s="18" customFormat="1" ht="12.75" x14ac:dyDescent="0.2">
      <c r="B26" s="5"/>
      <c r="C26" s="5"/>
    </row>
    <row r="27" spans="2:8" s="18" customFormat="1" ht="12.75" x14ac:dyDescent="0.2">
      <c r="B27" s="53" t="s">
        <v>37</v>
      </c>
      <c r="C27" s="44"/>
      <c r="D27" s="44"/>
      <c r="E27" s="44"/>
      <c r="F27" s="44"/>
      <c r="G27" s="44"/>
    </row>
    <row r="28" spans="2:8" s="18" customFormat="1" ht="13.5" thickBot="1" x14ac:dyDescent="0.25">
      <c r="B28" s="36"/>
    </row>
    <row r="29" spans="2:8" s="18" customFormat="1" ht="13.5" thickBot="1" x14ac:dyDescent="0.25">
      <c r="B29" s="35" t="s">
        <v>74</v>
      </c>
      <c r="C29" s="66"/>
    </row>
    <row r="30" spans="2:8" s="18" customFormat="1" ht="12.75" x14ac:dyDescent="0.2">
      <c r="B30" s="13"/>
      <c r="H30" s="41"/>
    </row>
    <row r="31" spans="2:8" s="18" customFormat="1" ht="13.5" thickBot="1" x14ac:dyDescent="0.25">
      <c r="B31" s="36" t="s">
        <v>26</v>
      </c>
    </row>
    <row r="32" spans="2:8" s="18" customFormat="1" ht="13.5" thickBot="1" x14ac:dyDescent="0.25">
      <c r="B32" s="14" t="s">
        <v>30</v>
      </c>
      <c r="C32" s="62"/>
    </row>
    <row r="33" spans="2:4" s="18" customFormat="1" ht="12.75" x14ac:dyDescent="0.2">
      <c r="B33" s="24" t="s">
        <v>75</v>
      </c>
      <c r="C33" s="67"/>
    </row>
    <row r="34" spans="2:4" s="18" customFormat="1" ht="12.75" x14ac:dyDescent="0.2">
      <c r="B34" s="26"/>
      <c r="C34" s="68"/>
      <c r="D34" s="27"/>
    </row>
    <row r="35" spans="2:4" s="18" customFormat="1" ht="12.75" x14ac:dyDescent="0.2">
      <c r="B35" s="23"/>
      <c r="C35" s="64"/>
    </row>
    <row r="36" spans="2:4" s="18" customFormat="1" ht="12.75" x14ac:dyDescent="0.2">
      <c r="B36" s="23"/>
      <c r="C36" s="64"/>
    </row>
    <row r="37" spans="2:4" s="18" customFormat="1" ht="12.75" x14ac:dyDescent="0.2">
      <c r="B37" s="23"/>
      <c r="C37" s="64"/>
    </row>
    <row r="38" spans="2:4" s="18" customFormat="1" ht="13.5" thickBot="1" x14ac:dyDescent="0.25">
      <c r="B38" s="22"/>
      <c r="C38" s="65"/>
    </row>
    <row r="39" spans="2:4" s="18" customFormat="1" ht="26.25" thickBot="1" x14ac:dyDescent="0.25">
      <c r="B39" s="14" t="s">
        <v>76</v>
      </c>
      <c r="C39" s="69"/>
    </row>
    <row r="40" spans="2:4" s="41" customFormat="1" ht="12.75" x14ac:dyDescent="0.2">
      <c r="B40" s="6"/>
      <c r="C40" s="52"/>
    </row>
    <row r="41" spans="2:4" s="41" customFormat="1" ht="13.5" thickBot="1" x14ac:dyDescent="0.25">
      <c r="B41" s="5" t="s">
        <v>40</v>
      </c>
      <c r="C41" s="52"/>
    </row>
    <row r="42" spans="2:4" s="18" customFormat="1" ht="26.25" thickBot="1" x14ac:dyDescent="0.25">
      <c r="B42" s="34" t="s">
        <v>33</v>
      </c>
      <c r="C42" s="66"/>
    </row>
    <row r="43" spans="2:4" s="18" customFormat="1" ht="26.25" thickBot="1" x14ac:dyDescent="0.25">
      <c r="B43" s="14" t="s">
        <v>34</v>
      </c>
      <c r="C43" s="61" t="s">
        <v>14</v>
      </c>
    </row>
    <row r="44" spans="2:4" s="41" customFormat="1" ht="12.75" x14ac:dyDescent="0.2">
      <c r="B44" s="6"/>
      <c r="C44" s="5"/>
    </row>
    <row r="45" spans="2:4" s="41" customFormat="1" ht="13.5" thickBot="1" x14ac:dyDescent="0.25">
      <c r="B45" s="5" t="s">
        <v>41</v>
      </c>
    </row>
    <row r="46" spans="2:4" s="18" customFormat="1" ht="26.25" thickBot="1" x14ac:dyDescent="0.25">
      <c r="B46" s="224" t="s">
        <v>120</v>
      </c>
      <c r="C46" s="66"/>
    </row>
    <row r="47" spans="2:4" s="18" customFormat="1" ht="12.75" x14ac:dyDescent="0.2">
      <c r="B47" s="36"/>
    </row>
    <row r="48" spans="2:4" s="18" customFormat="1" ht="12.75" x14ac:dyDescent="0.2">
      <c r="B48" s="36"/>
    </row>
    <row r="49" spans="2:2" s="18" customFormat="1" ht="12.75" x14ac:dyDescent="0.2">
      <c r="B49" s="36"/>
    </row>
    <row r="50" spans="2:2" s="18" customFormat="1" ht="12.75" x14ac:dyDescent="0.2">
      <c r="B50" s="36"/>
    </row>
    <row r="51" spans="2:2" s="18" customFormat="1" ht="12.75" x14ac:dyDescent="0.2">
      <c r="B51" s="36"/>
    </row>
    <row r="52" spans="2:2" s="18" customFormat="1" ht="12.75" x14ac:dyDescent="0.2">
      <c r="B52" s="36"/>
    </row>
    <row r="53" spans="2:2" s="18" customFormat="1" ht="12.75" x14ac:dyDescent="0.2">
      <c r="B53" s="36"/>
    </row>
    <row r="54" spans="2:2" s="18" customFormat="1" ht="12.75" x14ac:dyDescent="0.2">
      <c r="B54" s="36"/>
    </row>
    <row r="55" spans="2:2" s="18" customFormat="1" ht="12.75" x14ac:dyDescent="0.2">
      <c r="B55" s="36"/>
    </row>
    <row r="56" spans="2:2" s="18" customFormat="1" ht="12.75" x14ac:dyDescent="0.2">
      <c r="B56" s="36"/>
    </row>
    <row r="57" spans="2:2" s="18" customFormat="1" ht="12.75" x14ac:dyDescent="0.2">
      <c r="B57" s="36"/>
    </row>
    <row r="58" spans="2:2" s="18" customFormat="1" ht="12.75" x14ac:dyDescent="0.2">
      <c r="B58" s="36"/>
    </row>
    <row r="59" spans="2:2" s="18" customFormat="1" ht="12.75" x14ac:dyDescent="0.2">
      <c r="B59" s="36"/>
    </row>
    <row r="60" spans="2:2" s="18" customFormat="1" ht="12.75" x14ac:dyDescent="0.2">
      <c r="B60" s="36"/>
    </row>
    <row r="61" spans="2:2" s="18" customFormat="1" ht="12.75" x14ac:dyDescent="0.2">
      <c r="B61" s="36"/>
    </row>
    <row r="62" spans="2:2" s="18" customFormat="1" ht="12.75" x14ac:dyDescent="0.2">
      <c r="B62" s="36"/>
    </row>
    <row r="63" spans="2:2" s="18" customFormat="1" ht="12.75" x14ac:dyDescent="0.2">
      <c r="B63" s="36"/>
    </row>
    <row r="64" spans="2:2" s="18" customFormat="1" ht="12.75" x14ac:dyDescent="0.2">
      <c r="B64" s="36"/>
    </row>
    <row r="65" spans="2:2" s="18" customFormat="1" ht="12.75" x14ac:dyDescent="0.2">
      <c r="B65" s="36"/>
    </row>
    <row r="66" spans="2:2" s="18" customFormat="1" ht="12.75" x14ac:dyDescent="0.2">
      <c r="B66" s="36"/>
    </row>
    <row r="67" spans="2:2" s="18" customFormat="1" ht="12.75" x14ac:dyDescent="0.2">
      <c r="B67" s="36"/>
    </row>
    <row r="68" spans="2:2" s="18" customFormat="1" ht="12.75" x14ac:dyDescent="0.2">
      <c r="B68" s="36"/>
    </row>
    <row r="69" spans="2:2" s="18" customFormat="1" ht="12.75" x14ac:dyDescent="0.2">
      <c r="B69" s="36"/>
    </row>
    <row r="70" spans="2:2" s="18" customFormat="1" ht="12.75" x14ac:dyDescent="0.2">
      <c r="B70" s="36"/>
    </row>
    <row r="71" spans="2:2" s="18" customFormat="1" ht="12.75" x14ac:dyDescent="0.2">
      <c r="B71" s="36"/>
    </row>
    <row r="72" spans="2:2" s="18" customFormat="1" ht="12.75" x14ac:dyDescent="0.2">
      <c r="B72" s="36"/>
    </row>
    <row r="73" spans="2:2" s="18" customFormat="1" ht="12.75" x14ac:dyDescent="0.2">
      <c r="B73" s="36"/>
    </row>
    <row r="74" spans="2:2" s="18" customFormat="1" ht="12.75" x14ac:dyDescent="0.2">
      <c r="B74" s="36"/>
    </row>
    <row r="75" spans="2:2" s="18" customFormat="1" ht="12.75" x14ac:dyDescent="0.2">
      <c r="B75" s="36"/>
    </row>
    <row r="76" spans="2:2" s="18" customFormat="1" ht="12.75" x14ac:dyDescent="0.2">
      <c r="B76" s="36"/>
    </row>
    <row r="77" spans="2:2" s="18" customFormat="1" ht="12.75" x14ac:dyDescent="0.2">
      <c r="B77" s="36"/>
    </row>
  </sheetData>
  <dataValidations count="2">
    <dataValidation type="list" allowBlank="1" showInputMessage="1" showErrorMessage="1" sqref="C25" xr:uid="{00000000-0002-0000-0A00-000000000000}">
      <formula1>Akkr2</formula1>
    </dataValidation>
    <dataValidation allowBlank="1" showInputMessage="1" sqref="C33:C38 C19:C24" xr:uid="{00000000-0002-0000-0A00-000001000000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A00-000003000000}">
          <x14:formula1>
            <xm:f>'Drop down'!$C$27:$C$28</xm:f>
          </x14:formula1>
          <xm:sqref>C29 C40</xm:sqref>
        </x14:dataValidation>
        <x14:dataValidation type="list" allowBlank="1" showInputMessage="1" xr:uid="{00000000-0002-0000-0A00-000004000000}">
          <x14:formula1>
            <xm:f>'Drop down'!$C$27:$C$28</xm:f>
          </x14:formula1>
          <xm:sqref>C12 C39</xm:sqref>
        </x14:dataValidation>
        <x14:dataValidation type="list" allowBlank="1" showInputMessage="1" xr:uid="{00000000-0002-0000-0A00-000006000000}">
          <x14:formula1>
            <xm:f>'Drop down'!$B$7</xm:f>
          </x14:formula1>
          <xm:sqref>C32 C18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B1:J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81" customWidth="1"/>
    <col min="2" max="2" width="25" style="81" customWidth="1"/>
    <col min="3" max="3" width="18.625" style="81" customWidth="1"/>
    <col min="4" max="4" width="9.875" style="81" customWidth="1"/>
    <col min="5" max="5" width="13.5" style="81" customWidth="1"/>
    <col min="6" max="6" width="23" style="81" customWidth="1"/>
    <col min="7" max="7" width="9" style="244" customWidth="1"/>
    <col min="8" max="8" width="25.625" style="81" customWidth="1"/>
    <col min="9" max="9" width="18.125" style="81" customWidth="1"/>
    <col min="10" max="10" width="19.125" style="81" customWidth="1"/>
    <col min="11" max="16384" width="11" style="81"/>
  </cols>
  <sheetData>
    <row r="1" spans="2:10" ht="21" customHeight="1" x14ac:dyDescent="0.2">
      <c r="J1" s="105"/>
    </row>
    <row r="2" spans="2:10" ht="20.25" x14ac:dyDescent="0.3">
      <c r="B2" s="82" t="s">
        <v>72</v>
      </c>
      <c r="J2" s="105"/>
    </row>
    <row r="3" spans="2:10" ht="15" customHeight="1" x14ac:dyDescent="0.25">
      <c r="B3" s="106"/>
      <c r="J3" s="105"/>
    </row>
    <row r="4" spans="2:10" ht="15" customHeight="1" x14ac:dyDescent="0.2">
      <c r="J4" s="105"/>
    </row>
    <row r="5" spans="2:10" ht="15" customHeight="1" x14ac:dyDescent="0.2">
      <c r="J5" s="105"/>
    </row>
    <row r="6" spans="2:10" ht="15" customHeight="1" x14ac:dyDescent="0.2">
      <c r="J6" s="105"/>
    </row>
    <row r="7" spans="2:10" s="107" customFormat="1" ht="15" customHeight="1" x14ac:dyDescent="0.2">
      <c r="B7" s="107" t="s">
        <v>124</v>
      </c>
      <c r="G7" s="245"/>
      <c r="J7" s="108"/>
    </row>
    <row r="8" spans="2:10" ht="15" customHeight="1" x14ac:dyDescent="0.2">
      <c r="J8" s="105"/>
    </row>
    <row r="9" spans="2:10" ht="15" customHeight="1" x14ac:dyDescent="0.2">
      <c r="J9" s="105"/>
    </row>
    <row r="10" spans="2:10" ht="15" customHeight="1" x14ac:dyDescent="0.2">
      <c r="J10" s="105"/>
    </row>
    <row r="11" spans="2:10" thickBot="1" x14ac:dyDescent="0.25">
      <c r="B11" s="109"/>
      <c r="C11" s="98"/>
      <c r="D11" s="98"/>
      <c r="E11" s="98"/>
      <c r="F11" s="98"/>
      <c r="G11" s="246"/>
      <c r="H11" s="98"/>
      <c r="I11" s="98"/>
      <c r="J11" s="110"/>
    </row>
    <row r="12" spans="2:10" s="115" customFormat="1" ht="25.15" customHeight="1" thickBot="1" x14ac:dyDescent="0.25">
      <c r="B12" s="111" t="s">
        <v>38</v>
      </c>
      <c r="C12" s="112" t="s">
        <v>39</v>
      </c>
      <c r="D12" s="112" t="s">
        <v>15</v>
      </c>
      <c r="E12" s="112" t="s">
        <v>5</v>
      </c>
      <c r="F12" s="112" t="s">
        <v>6</v>
      </c>
      <c r="G12" s="247" t="s">
        <v>16</v>
      </c>
      <c r="H12" s="113" t="s">
        <v>109</v>
      </c>
      <c r="I12" s="113" t="s">
        <v>86</v>
      </c>
      <c r="J12" s="114" t="s">
        <v>81</v>
      </c>
    </row>
    <row r="13" spans="2:10" s="120" customFormat="1" ht="12.75" x14ac:dyDescent="0.2">
      <c r="B13" s="116"/>
      <c r="C13" s="116"/>
      <c r="D13" s="116"/>
      <c r="E13" s="117"/>
      <c r="F13" s="116"/>
      <c r="G13" s="248"/>
      <c r="H13" s="118"/>
      <c r="I13" s="118"/>
      <c r="J13" s="119"/>
    </row>
    <row r="14" spans="2:10" s="120" customFormat="1" ht="12.75" x14ac:dyDescent="0.2">
      <c r="B14" s="121"/>
      <c r="C14" s="121"/>
      <c r="D14" s="121"/>
      <c r="E14" s="121"/>
      <c r="F14" s="121"/>
      <c r="G14" s="249"/>
      <c r="H14" s="119"/>
      <c r="I14" s="119"/>
      <c r="J14" s="119"/>
    </row>
    <row r="15" spans="2:10" s="120" customFormat="1" ht="12.75" x14ac:dyDescent="0.2">
      <c r="B15" s="121"/>
      <c r="C15" s="121"/>
      <c r="D15" s="121"/>
      <c r="E15" s="121"/>
      <c r="F15" s="121"/>
      <c r="G15" s="249"/>
      <c r="H15" s="119"/>
      <c r="I15" s="119"/>
      <c r="J15" s="119"/>
    </row>
    <row r="16" spans="2:10" s="120" customFormat="1" ht="12.75" x14ac:dyDescent="0.2">
      <c r="B16" s="121"/>
      <c r="C16" s="121"/>
      <c r="D16" s="121"/>
      <c r="E16" s="121"/>
      <c r="F16" s="121"/>
      <c r="G16" s="249"/>
      <c r="H16" s="119"/>
      <c r="I16" s="119"/>
      <c r="J16" s="119"/>
    </row>
    <row r="17" spans="2:10" s="120" customFormat="1" ht="12.75" x14ac:dyDescent="0.2">
      <c r="B17" s="121"/>
      <c r="C17" s="121"/>
      <c r="D17" s="121"/>
      <c r="E17" s="121"/>
      <c r="F17" s="121"/>
      <c r="G17" s="249"/>
      <c r="H17" s="119"/>
      <c r="I17" s="119"/>
      <c r="J17" s="119"/>
    </row>
    <row r="18" spans="2:10" s="120" customFormat="1" ht="12.75" x14ac:dyDescent="0.2">
      <c r="B18" s="121"/>
      <c r="C18" s="121"/>
      <c r="D18" s="121"/>
      <c r="E18" s="121"/>
      <c r="F18" s="121"/>
      <c r="G18" s="249"/>
      <c r="H18" s="119"/>
      <c r="I18" s="119"/>
      <c r="J18" s="119"/>
    </row>
    <row r="19" spans="2:10" s="120" customFormat="1" ht="12.75" x14ac:dyDescent="0.2">
      <c r="B19" s="121"/>
      <c r="C19" s="121"/>
      <c r="D19" s="121"/>
      <c r="E19" s="121"/>
      <c r="F19" s="121"/>
      <c r="G19" s="249"/>
      <c r="H19" s="119"/>
      <c r="I19" s="119"/>
      <c r="J19" s="119"/>
    </row>
    <row r="20" spans="2:10" s="120" customFormat="1" ht="12.75" x14ac:dyDescent="0.2">
      <c r="B20" s="122"/>
      <c r="C20" s="122"/>
      <c r="D20" s="122"/>
      <c r="E20" s="122"/>
      <c r="F20" s="122"/>
      <c r="G20" s="250"/>
      <c r="H20" s="123"/>
      <c r="I20" s="123"/>
      <c r="J20" s="119"/>
    </row>
    <row r="21" spans="2:10" s="120" customFormat="1" ht="12.75" x14ac:dyDescent="0.2">
      <c r="B21" s="122"/>
      <c r="C21" s="122"/>
      <c r="D21" s="122"/>
      <c r="E21" s="122"/>
      <c r="F21" s="122"/>
      <c r="G21" s="250"/>
      <c r="H21" s="123"/>
      <c r="I21" s="123"/>
      <c r="J21" s="119"/>
    </row>
    <row r="22" spans="2:10" s="120" customFormat="1" ht="12.75" x14ac:dyDescent="0.2">
      <c r="B22" s="122"/>
      <c r="C22" s="122"/>
      <c r="D22" s="122"/>
      <c r="E22" s="122"/>
      <c r="F22" s="122"/>
      <c r="G22" s="250"/>
      <c r="H22" s="123"/>
      <c r="I22" s="123"/>
      <c r="J22" s="119"/>
    </row>
    <row r="23" spans="2:10" s="120" customFormat="1" ht="12.75" x14ac:dyDescent="0.2">
      <c r="B23" s="122"/>
      <c r="C23" s="122"/>
      <c r="D23" s="122"/>
      <c r="E23" s="122"/>
      <c r="F23" s="122"/>
      <c r="G23" s="250"/>
      <c r="H23" s="123"/>
      <c r="I23" s="123"/>
      <c r="J23" s="119"/>
    </row>
    <row r="24" spans="2:10" s="120" customFormat="1" ht="12.75" x14ac:dyDescent="0.2">
      <c r="G24" s="251"/>
    </row>
    <row r="25" spans="2:10" s="120" customFormat="1" ht="12.75" x14ac:dyDescent="0.2">
      <c r="G25" s="251"/>
    </row>
    <row r="26" spans="2:10" s="120" customFormat="1" ht="12.75" x14ac:dyDescent="0.2">
      <c r="G26" s="251"/>
    </row>
    <row r="27" spans="2:10" s="120" customFormat="1" ht="12.75" x14ac:dyDescent="0.2">
      <c r="G27" s="251"/>
    </row>
    <row r="28" spans="2:10" s="120" customFormat="1" ht="12.75" x14ac:dyDescent="0.2">
      <c r="G28" s="251"/>
    </row>
    <row r="29" spans="2:10" s="120" customFormat="1" ht="12.75" x14ac:dyDescent="0.2">
      <c r="G29" s="251"/>
    </row>
    <row r="30" spans="2:10" s="120" customFormat="1" ht="12.75" x14ac:dyDescent="0.2">
      <c r="G30" s="251"/>
    </row>
    <row r="31" spans="2:10" s="120" customFormat="1" ht="12.75" x14ac:dyDescent="0.2">
      <c r="G31" s="251"/>
    </row>
    <row r="32" spans="2:10" s="124" customFormat="1" ht="14.25" x14ac:dyDescent="0.2">
      <c r="G32" s="252"/>
    </row>
    <row r="33" spans="7:7" s="124" customFormat="1" ht="14.25" x14ac:dyDescent="0.2">
      <c r="G33" s="252"/>
    </row>
    <row r="34" spans="7:7" s="124" customFormat="1" ht="14.25" x14ac:dyDescent="0.2">
      <c r="G34" s="252"/>
    </row>
    <row r="35" spans="7:7" s="125" customFormat="1" ht="14.25" x14ac:dyDescent="0.2">
      <c r="G35" s="253"/>
    </row>
    <row r="36" spans="7:7" s="125" customFormat="1" ht="14.25" x14ac:dyDescent="0.2">
      <c r="G36" s="253"/>
    </row>
    <row r="37" spans="7:7" s="125" customFormat="1" ht="14.25" x14ac:dyDescent="0.2">
      <c r="G37" s="253"/>
    </row>
    <row r="38" spans="7:7" s="125" customFormat="1" ht="14.25" x14ac:dyDescent="0.2">
      <c r="G38" s="253"/>
    </row>
    <row r="39" spans="7:7" s="125" customFormat="1" ht="14.25" x14ac:dyDescent="0.2">
      <c r="G39" s="253"/>
    </row>
    <row r="40" spans="7:7" s="125" customFormat="1" ht="14.25" x14ac:dyDescent="0.2">
      <c r="G40" s="253"/>
    </row>
    <row r="41" spans="7:7" s="125" customFormat="1" ht="14.25" x14ac:dyDescent="0.2">
      <c r="G41" s="253"/>
    </row>
    <row r="42" spans="7:7" s="125" customFormat="1" ht="14.25" x14ac:dyDescent="0.2">
      <c r="G42" s="253"/>
    </row>
    <row r="43" spans="7:7" s="125" customFormat="1" ht="14.25" x14ac:dyDescent="0.2">
      <c r="G43" s="253"/>
    </row>
    <row r="44" spans="7:7" s="125" customFormat="1" ht="14.25" x14ac:dyDescent="0.2">
      <c r="G44" s="253"/>
    </row>
    <row r="45" spans="7:7" s="125" customFormat="1" ht="14.25" x14ac:dyDescent="0.2">
      <c r="G45" s="253"/>
    </row>
    <row r="46" spans="7:7" s="125" customFormat="1" ht="14.25" x14ac:dyDescent="0.2">
      <c r="G46" s="253"/>
    </row>
    <row r="47" spans="7:7" s="125" customFormat="1" ht="14.25" x14ac:dyDescent="0.2">
      <c r="G47" s="253"/>
    </row>
    <row r="48" spans="7:7" s="125" customFormat="1" ht="14.25" x14ac:dyDescent="0.2">
      <c r="G48" s="253"/>
    </row>
    <row r="49" spans="7:7" s="125" customFormat="1" ht="14.25" x14ac:dyDescent="0.2">
      <c r="G49" s="253"/>
    </row>
    <row r="50" spans="7:7" s="125" customFormat="1" ht="14.25" x14ac:dyDescent="0.2">
      <c r="G50" s="253"/>
    </row>
    <row r="51" spans="7:7" s="125" customFormat="1" ht="14.25" x14ac:dyDescent="0.2">
      <c r="G51" s="253"/>
    </row>
    <row r="52" spans="7:7" s="125" customFormat="1" ht="14.25" x14ac:dyDescent="0.2">
      <c r="G52" s="253"/>
    </row>
    <row r="53" spans="7:7" s="125" customFormat="1" ht="14.25" x14ac:dyDescent="0.2">
      <c r="G53" s="253"/>
    </row>
    <row r="54" spans="7:7" s="125" customFormat="1" ht="14.25" x14ac:dyDescent="0.2">
      <c r="G54" s="253"/>
    </row>
    <row r="55" spans="7:7" s="125" customFormat="1" ht="14.25" x14ac:dyDescent="0.2">
      <c r="G55" s="253"/>
    </row>
    <row r="56" spans="7:7" s="125" customFormat="1" ht="14.25" x14ac:dyDescent="0.2">
      <c r="G56" s="253"/>
    </row>
    <row r="57" spans="7:7" s="125" customFormat="1" ht="14.25" x14ac:dyDescent="0.2">
      <c r="G57" s="253"/>
    </row>
    <row r="58" spans="7:7" s="125" customFormat="1" ht="14.25" x14ac:dyDescent="0.2">
      <c r="G58" s="253"/>
    </row>
    <row r="59" spans="7:7" s="125" customFormat="1" ht="14.25" x14ac:dyDescent="0.2">
      <c r="G59" s="253"/>
    </row>
    <row r="60" spans="7:7" s="125" customFormat="1" ht="14.25" x14ac:dyDescent="0.2">
      <c r="G60" s="253"/>
    </row>
    <row r="61" spans="7:7" s="125" customFormat="1" ht="14.25" x14ac:dyDescent="0.2">
      <c r="G61" s="253"/>
    </row>
    <row r="62" spans="7:7" s="125" customFormat="1" ht="14.25" x14ac:dyDescent="0.2">
      <c r="G62" s="253"/>
    </row>
    <row r="63" spans="7:7" s="125" customFormat="1" ht="14.25" x14ac:dyDescent="0.2">
      <c r="G63" s="253"/>
    </row>
    <row r="64" spans="7:7" s="125" customFormat="1" ht="14.25" x14ac:dyDescent="0.2">
      <c r="G64" s="253"/>
    </row>
    <row r="65" spans="7:7" s="125" customFormat="1" ht="14.25" x14ac:dyDescent="0.2">
      <c r="G65" s="253"/>
    </row>
    <row r="66" spans="7:7" s="125" customFormat="1" ht="14.25" x14ac:dyDescent="0.2">
      <c r="G66" s="253"/>
    </row>
    <row r="67" spans="7:7" s="125" customFormat="1" ht="14.25" x14ac:dyDescent="0.2">
      <c r="G67" s="253"/>
    </row>
    <row r="68" spans="7:7" s="125" customFormat="1" ht="14.25" x14ac:dyDescent="0.2">
      <c r="G68" s="253"/>
    </row>
    <row r="69" spans="7:7" s="125" customFormat="1" ht="14.25" x14ac:dyDescent="0.2">
      <c r="G69" s="253"/>
    </row>
    <row r="70" spans="7:7" s="125" customFormat="1" ht="14.25" x14ac:dyDescent="0.2">
      <c r="G70" s="253"/>
    </row>
    <row r="71" spans="7:7" s="125" customFormat="1" ht="14.25" x14ac:dyDescent="0.2">
      <c r="G71" s="253"/>
    </row>
    <row r="72" spans="7:7" s="125" customFormat="1" ht="14.25" x14ac:dyDescent="0.2">
      <c r="G72" s="253"/>
    </row>
    <row r="73" spans="7:7" s="125" customFormat="1" ht="14.25" x14ac:dyDescent="0.2">
      <c r="G73" s="253"/>
    </row>
    <row r="74" spans="7:7" s="125" customFormat="1" ht="14.25" x14ac:dyDescent="0.2">
      <c r="G74" s="253"/>
    </row>
    <row r="75" spans="7:7" s="125" customFormat="1" ht="14.25" x14ac:dyDescent="0.2">
      <c r="G75" s="253"/>
    </row>
    <row r="76" spans="7:7" s="125" customFormat="1" ht="14.25" x14ac:dyDescent="0.2">
      <c r="G76" s="253"/>
    </row>
    <row r="77" spans="7:7" s="125" customFormat="1" ht="14.25" x14ac:dyDescent="0.2">
      <c r="G77" s="253"/>
    </row>
    <row r="78" spans="7:7" s="125" customFormat="1" ht="14.25" x14ac:dyDescent="0.2">
      <c r="G78" s="253"/>
    </row>
    <row r="79" spans="7:7" s="125" customFormat="1" ht="14.25" x14ac:dyDescent="0.2">
      <c r="G79" s="253"/>
    </row>
    <row r="80" spans="7:7" s="125" customFormat="1" ht="14.25" x14ac:dyDescent="0.2">
      <c r="G80" s="253"/>
    </row>
    <row r="81" spans="7:7" s="125" customFormat="1" ht="14.25" x14ac:dyDescent="0.2">
      <c r="G81" s="253"/>
    </row>
    <row r="82" spans="7:7" s="125" customFormat="1" ht="14.25" x14ac:dyDescent="0.2">
      <c r="G82" s="253"/>
    </row>
    <row r="83" spans="7:7" s="125" customFormat="1" ht="14.25" x14ac:dyDescent="0.2">
      <c r="G83" s="253"/>
    </row>
    <row r="84" spans="7:7" s="125" customFormat="1" ht="14.25" x14ac:dyDescent="0.2">
      <c r="G84" s="253"/>
    </row>
    <row r="85" spans="7:7" s="125" customFormat="1" ht="14.25" x14ac:dyDescent="0.2">
      <c r="G85" s="253"/>
    </row>
    <row r="86" spans="7:7" s="125" customFormat="1" ht="14.25" x14ac:dyDescent="0.2">
      <c r="G86" s="253"/>
    </row>
    <row r="87" spans="7:7" s="125" customFormat="1" ht="14.25" x14ac:dyDescent="0.2">
      <c r="G87" s="253"/>
    </row>
    <row r="88" spans="7:7" s="125" customFormat="1" ht="14.25" x14ac:dyDescent="0.2">
      <c r="G88" s="253"/>
    </row>
    <row r="89" spans="7:7" s="125" customFormat="1" ht="14.25" x14ac:dyDescent="0.2">
      <c r="G89" s="253"/>
    </row>
    <row r="90" spans="7:7" s="125" customFormat="1" ht="14.25" x14ac:dyDescent="0.2">
      <c r="G90" s="253"/>
    </row>
    <row r="91" spans="7:7" s="125" customFormat="1" ht="14.25" x14ac:dyDescent="0.2">
      <c r="G91" s="253"/>
    </row>
    <row r="92" spans="7:7" s="125" customFormat="1" ht="14.25" x14ac:dyDescent="0.2">
      <c r="G92" s="253"/>
    </row>
    <row r="93" spans="7:7" s="125" customFormat="1" ht="14.25" x14ac:dyDescent="0.2">
      <c r="G93" s="253"/>
    </row>
    <row r="94" spans="7:7" s="125" customFormat="1" ht="14.25" x14ac:dyDescent="0.2">
      <c r="G94" s="253"/>
    </row>
    <row r="95" spans="7:7" s="125" customFormat="1" ht="14.25" x14ac:dyDescent="0.2">
      <c r="G95" s="253"/>
    </row>
    <row r="96" spans="7:7" s="125" customFormat="1" ht="14.25" x14ac:dyDescent="0.2">
      <c r="G96" s="253"/>
    </row>
    <row r="97" spans="7:7" s="125" customFormat="1" ht="14.25" x14ac:dyDescent="0.2">
      <c r="G97" s="253"/>
    </row>
    <row r="98" spans="7:7" s="125" customFormat="1" ht="14.25" x14ac:dyDescent="0.2">
      <c r="G98" s="253"/>
    </row>
    <row r="99" spans="7:7" s="125" customFormat="1" ht="14.25" x14ac:dyDescent="0.2">
      <c r="G99" s="253"/>
    </row>
    <row r="100" spans="7:7" s="125" customFormat="1" ht="14.25" x14ac:dyDescent="0.2">
      <c r="G100" s="253"/>
    </row>
    <row r="101" spans="7:7" s="125" customFormat="1" ht="14.25" x14ac:dyDescent="0.2">
      <c r="G101" s="253"/>
    </row>
    <row r="102" spans="7:7" s="125" customFormat="1" ht="14.25" x14ac:dyDescent="0.2">
      <c r="G102" s="253"/>
    </row>
    <row r="103" spans="7:7" s="125" customFormat="1" ht="14.25" x14ac:dyDescent="0.2">
      <c r="G103" s="253"/>
    </row>
    <row r="104" spans="7:7" s="125" customFormat="1" ht="14.25" x14ac:dyDescent="0.2">
      <c r="G104" s="253"/>
    </row>
    <row r="105" spans="7:7" s="125" customFormat="1" ht="14.25" x14ac:dyDescent="0.2">
      <c r="G105" s="253"/>
    </row>
    <row r="106" spans="7:7" s="125" customFormat="1" ht="14.25" x14ac:dyDescent="0.2">
      <c r="G106" s="253"/>
    </row>
    <row r="107" spans="7:7" s="125" customFormat="1" ht="14.25" x14ac:dyDescent="0.2">
      <c r="G107" s="253"/>
    </row>
    <row r="108" spans="7:7" s="125" customFormat="1" ht="14.25" x14ac:dyDescent="0.2">
      <c r="G108" s="253"/>
    </row>
    <row r="109" spans="7:7" s="125" customFormat="1" ht="14.25" x14ac:dyDescent="0.2">
      <c r="G109" s="253"/>
    </row>
    <row r="110" spans="7:7" s="125" customFormat="1" ht="14.25" x14ac:dyDescent="0.2">
      <c r="G110" s="253"/>
    </row>
    <row r="111" spans="7:7" s="125" customFormat="1" ht="14.25" x14ac:dyDescent="0.2">
      <c r="G111" s="253"/>
    </row>
    <row r="112" spans="7:7" s="125" customFormat="1" ht="14.25" x14ac:dyDescent="0.2">
      <c r="G112" s="253"/>
    </row>
    <row r="113" spans="7:7" s="125" customFormat="1" ht="14.25" x14ac:dyDescent="0.2">
      <c r="G113" s="253"/>
    </row>
    <row r="114" spans="7:7" s="125" customFormat="1" ht="14.25" x14ac:dyDescent="0.2">
      <c r="G114" s="253"/>
    </row>
    <row r="115" spans="7:7" s="125" customFormat="1" ht="14.25" x14ac:dyDescent="0.2">
      <c r="G115" s="253"/>
    </row>
    <row r="116" spans="7:7" s="125" customFormat="1" ht="14.25" x14ac:dyDescent="0.2">
      <c r="G116" s="253"/>
    </row>
    <row r="117" spans="7:7" s="125" customFormat="1" ht="14.25" x14ac:dyDescent="0.2">
      <c r="G117" s="253"/>
    </row>
    <row r="118" spans="7:7" s="125" customFormat="1" ht="14.25" x14ac:dyDescent="0.2">
      <c r="G118" s="253"/>
    </row>
    <row r="119" spans="7:7" s="125" customFormat="1" ht="14.25" x14ac:dyDescent="0.2">
      <c r="G119" s="253"/>
    </row>
    <row r="120" spans="7:7" s="125" customFormat="1" ht="14.25" x14ac:dyDescent="0.2">
      <c r="G120" s="253"/>
    </row>
    <row r="121" spans="7:7" s="125" customFormat="1" ht="14.25" x14ac:dyDescent="0.2">
      <c r="G121" s="253"/>
    </row>
    <row r="122" spans="7:7" s="125" customFormat="1" ht="14.25" x14ac:dyDescent="0.2">
      <c r="G122" s="253"/>
    </row>
    <row r="123" spans="7:7" s="125" customFormat="1" ht="14.25" x14ac:dyDescent="0.2">
      <c r="G123" s="253"/>
    </row>
    <row r="124" spans="7:7" s="125" customFormat="1" ht="14.25" x14ac:dyDescent="0.2">
      <c r="G124" s="253"/>
    </row>
    <row r="125" spans="7:7" s="125" customFormat="1" ht="14.25" x14ac:dyDescent="0.2">
      <c r="G125" s="253"/>
    </row>
    <row r="126" spans="7:7" s="125" customFormat="1" ht="14.25" x14ac:dyDescent="0.2">
      <c r="G126" s="253"/>
    </row>
    <row r="127" spans="7:7" s="125" customFormat="1" ht="14.25" x14ac:dyDescent="0.2">
      <c r="G127" s="253"/>
    </row>
    <row r="128" spans="7:7" s="125" customFormat="1" ht="14.25" x14ac:dyDescent="0.2">
      <c r="G128" s="253"/>
    </row>
    <row r="129" spans="7:7" s="125" customFormat="1" ht="14.25" x14ac:dyDescent="0.2">
      <c r="G129" s="253"/>
    </row>
    <row r="130" spans="7:7" s="125" customFormat="1" ht="14.25" x14ac:dyDescent="0.2">
      <c r="G130" s="253"/>
    </row>
    <row r="131" spans="7:7" s="125" customFormat="1" ht="14.25" x14ac:dyDescent="0.2">
      <c r="G131" s="253"/>
    </row>
    <row r="132" spans="7:7" s="125" customFormat="1" ht="14.25" x14ac:dyDescent="0.2">
      <c r="G132" s="253"/>
    </row>
    <row r="133" spans="7:7" s="125" customFormat="1" ht="14.25" x14ac:dyDescent="0.2">
      <c r="G133" s="253"/>
    </row>
    <row r="134" spans="7:7" s="125" customFormat="1" ht="14.25" x14ac:dyDescent="0.2">
      <c r="G134" s="253"/>
    </row>
    <row r="135" spans="7:7" s="125" customFormat="1" ht="14.25" x14ac:dyDescent="0.2">
      <c r="G135" s="253"/>
    </row>
    <row r="136" spans="7:7" s="125" customFormat="1" ht="14.25" x14ac:dyDescent="0.2">
      <c r="G136" s="253"/>
    </row>
    <row r="137" spans="7:7" s="125" customFormat="1" ht="14.25" x14ac:dyDescent="0.2">
      <c r="G137" s="253"/>
    </row>
    <row r="138" spans="7:7" s="125" customFormat="1" ht="14.25" x14ac:dyDescent="0.2">
      <c r="G138" s="253"/>
    </row>
    <row r="139" spans="7:7" s="125" customFormat="1" ht="14.25" x14ac:dyDescent="0.2">
      <c r="G139" s="253"/>
    </row>
    <row r="140" spans="7:7" s="125" customFormat="1" ht="14.25" x14ac:dyDescent="0.2">
      <c r="G140" s="253"/>
    </row>
    <row r="141" spans="7:7" s="125" customFormat="1" ht="14.25" x14ac:dyDescent="0.2">
      <c r="G141" s="253"/>
    </row>
    <row r="142" spans="7:7" s="125" customFormat="1" ht="14.25" x14ac:dyDescent="0.2">
      <c r="G142" s="253"/>
    </row>
    <row r="143" spans="7:7" s="125" customFormat="1" ht="14.25" x14ac:dyDescent="0.2">
      <c r="G143" s="253"/>
    </row>
    <row r="144" spans="7:7" s="125" customFormat="1" ht="14.25" x14ac:dyDescent="0.2">
      <c r="G144" s="253"/>
    </row>
    <row r="145" spans="7:7" s="125" customFormat="1" ht="14.25" x14ac:dyDescent="0.2">
      <c r="G145" s="253"/>
    </row>
    <row r="146" spans="7:7" s="125" customFormat="1" ht="14.25" x14ac:dyDescent="0.2">
      <c r="G146" s="253"/>
    </row>
    <row r="147" spans="7:7" s="125" customFormat="1" ht="14.25" x14ac:dyDescent="0.2">
      <c r="G147" s="253"/>
    </row>
    <row r="148" spans="7:7" s="125" customFormat="1" ht="14.25" x14ac:dyDescent="0.2">
      <c r="G148" s="253"/>
    </row>
    <row r="149" spans="7:7" s="125" customFormat="1" ht="14.25" x14ac:dyDescent="0.2">
      <c r="G149" s="253"/>
    </row>
    <row r="150" spans="7:7" s="125" customFormat="1" ht="14.25" x14ac:dyDescent="0.2">
      <c r="G150" s="253"/>
    </row>
    <row r="151" spans="7:7" s="125" customFormat="1" ht="14.25" x14ac:dyDescent="0.2">
      <c r="G151" s="253"/>
    </row>
    <row r="152" spans="7:7" s="125" customFormat="1" ht="14.25" x14ac:dyDescent="0.2">
      <c r="G152" s="253"/>
    </row>
    <row r="153" spans="7:7" s="125" customFormat="1" ht="14.25" x14ac:dyDescent="0.2">
      <c r="G153" s="253"/>
    </row>
    <row r="154" spans="7:7" s="125" customFormat="1" ht="14.25" x14ac:dyDescent="0.2">
      <c r="G154" s="253"/>
    </row>
    <row r="155" spans="7:7" s="126" customFormat="1" ht="14.25" x14ac:dyDescent="0.2">
      <c r="G155" s="254"/>
    </row>
    <row r="156" spans="7:7" s="126" customFormat="1" ht="14.25" x14ac:dyDescent="0.2">
      <c r="G156" s="254"/>
    </row>
    <row r="157" spans="7:7" s="126" customFormat="1" ht="14.25" x14ac:dyDescent="0.2">
      <c r="G157" s="254"/>
    </row>
    <row r="158" spans="7:7" s="126" customFormat="1" ht="14.25" x14ac:dyDescent="0.2">
      <c r="G158" s="254"/>
    </row>
    <row r="159" spans="7:7" s="126" customFormat="1" ht="14.25" x14ac:dyDescent="0.2">
      <c r="G159" s="254"/>
    </row>
    <row r="160" spans="7:7" s="126" customFormat="1" ht="14.25" x14ac:dyDescent="0.2">
      <c r="G160" s="254"/>
    </row>
    <row r="161" spans="7:7" s="126" customFormat="1" ht="14.25" x14ac:dyDescent="0.2">
      <c r="G161" s="254"/>
    </row>
    <row r="162" spans="7:7" s="126" customFormat="1" ht="14.25" x14ac:dyDescent="0.2">
      <c r="G162" s="254"/>
    </row>
    <row r="163" spans="7:7" s="126" customFormat="1" ht="14.25" x14ac:dyDescent="0.2">
      <c r="G163" s="254"/>
    </row>
    <row r="164" spans="7:7" s="126" customFormat="1" ht="14.25" x14ac:dyDescent="0.2">
      <c r="G164" s="254"/>
    </row>
    <row r="165" spans="7:7" s="126" customFormat="1" ht="14.25" x14ac:dyDescent="0.2">
      <c r="G165" s="254"/>
    </row>
    <row r="166" spans="7:7" s="126" customFormat="1" ht="14.25" x14ac:dyDescent="0.2">
      <c r="G166" s="254"/>
    </row>
    <row r="167" spans="7:7" s="126" customFormat="1" ht="14.25" x14ac:dyDescent="0.2">
      <c r="G167" s="254"/>
    </row>
    <row r="168" spans="7:7" s="126" customFormat="1" ht="14.25" x14ac:dyDescent="0.2">
      <c r="G168" s="254"/>
    </row>
    <row r="169" spans="7:7" s="126" customFormat="1" ht="14.25" x14ac:dyDescent="0.2">
      <c r="G169" s="254"/>
    </row>
    <row r="170" spans="7:7" s="126" customFormat="1" ht="14.25" x14ac:dyDescent="0.2">
      <c r="G170" s="254"/>
    </row>
    <row r="171" spans="7:7" s="126" customFormat="1" ht="14.25" x14ac:dyDescent="0.2">
      <c r="G171" s="254"/>
    </row>
    <row r="172" spans="7:7" s="126" customFormat="1" ht="14.25" x14ac:dyDescent="0.2">
      <c r="G172" s="254"/>
    </row>
    <row r="173" spans="7:7" s="126" customFormat="1" ht="14.25" x14ac:dyDescent="0.2">
      <c r="G173" s="254"/>
    </row>
    <row r="174" spans="7:7" s="126" customFormat="1" ht="14.25" x14ac:dyDescent="0.2">
      <c r="G174" s="254"/>
    </row>
    <row r="175" spans="7:7" s="126" customFormat="1" ht="14.25" x14ac:dyDescent="0.2">
      <c r="G175" s="254"/>
    </row>
    <row r="176" spans="7:7" s="126" customFormat="1" ht="14.25" x14ac:dyDescent="0.2">
      <c r="G176" s="254"/>
    </row>
    <row r="177" spans="7:7" s="126" customFormat="1" ht="14.25" x14ac:dyDescent="0.2">
      <c r="G177" s="254"/>
    </row>
    <row r="178" spans="7:7" s="126" customFormat="1" ht="14.25" x14ac:dyDescent="0.2">
      <c r="G178" s="254"/>
    </row>
    <row r="179" spans="7:7" s="126" customFormat="1" ht="14.25" x14ac:dyDescent="0.2">
      <c r="G179" s="254"/>
    </row>
    <row r="180" spans="7:7" s="126" customFormat="1" ht="14.25" x14ac:dyDescent="0.2">
      <c r="G180" s="254"/>
    </row>
    <row r="181" spans="7:7" s="126" customFormat="1" ht="14.25" x14ac:dyDescent="0.2">
      <c r="G181" s="254"/>
    </row>
    <row r="182" spans="7:7" s="126" customFormat="1" ht="14.25" x14ac:dyDescent="0.2">
      <c r="G182" s="254"/>
    </row>
    <row r="183" spans="7:7" s="126" customFormat="1" ht="14.25" x14ac:dyDescent="0.2">
      <c r="G183" s="254"/>
    </row>
    <row r="184" spans="7:7" s="126" customFormat="1" ht="14.25" x14ac:dyDescent="0.2">
      <c r="G184" s="254"/>
    </row>
    <row r="185" spans="7:7" s="126" customFormat="1" ht="14.25" x14ac:dyDescent="0.2">
      <c r="G185" s="254"/>
    </row>
    <row r="186" spans="7:7" s="126" customFormat="1" ht="14.25" x14ac:dyDescent="0.2">
      <c r="G186" s="254"/>
    </row>
    <row r="187" spans="7:7" s="126" customFormat="1" ht="14.25" x14ac:dyDescent="0.2">
      <c r="G187" s="254"/>
    </row>
    <row r="188" spans="7:7" s="126" customFormat="1" ht="14.25" x14ac:dyDescent="0.2">
      <c r="G188" s="254"/>
    </row>
    <row r="189" spans="7:7" s="126" customFormat="1" ht="14.25" x14ac:dyDescent="0.2">
      <c r="G189" s="254"/>
    </row>
    <row r="190" spans="7:7" s="126" customFormat="1" ht="14.25" x14ac:dyDescent="0.2">
      <c r="G190" s="254"/>
    </row>
    <row r="191" spans="7:7" s="126" customFormat="1" ht="14.25" x14ac:dyDescent="0.2">
      <c r="G191" s="254"/>
    </row>
    <row r="192" spans="7:7" s="126" customFormat="1" ht="14.25" x14ac:dyDescent="0.2">
      <c r="G192" s="254"/>
    </row>
    <row r="193" spans="7:7" s="126" customFormat="1" ht="14.25" x14ac:dyDescent="0.2">
      <c r="G193" s="254"/>
    </row>
    <row r="194" spans="7:7" s="126" customFormat="1" ht="14.25" x14ac:dyDescent="0.2">
      <c r="G194" s="254"/>
    </row>
    <row r="195" spans="7:7" s="126" customFormat="1" ht="14.25" x14ac:dyDescent="0.2">
      <c r="G195" s="254"/>
    </row>
    <row r="196" spans="7:7" s="126" customFormat="1" ht="14.25" x14ac:dyDescent="0.2">
      <c r="G196" s="254"/>
    </row>
    <row r="197" spans="7:7" s="126" customFormat="1" ht="14.25" x14ac:dyDescent="0.2">
      <c r="G197" s="254"/>
    </row>
    <row r="198" spans="7:7" s="126" customFormat="1" ht="14.25" x14ac:dyDescent="0.2">
      <c r="G198" s="254"/>
    </row>
    <row r="199" spans="7:7" s="126" customFormat="1" ht="14.25" x14ac:dyDescent="0.2">
      <c r="G199" s="254"/>
    </row>
    <row r="200" spans="7:7" s="126" customFormat="1" ht="14.25" x14ac:dyDescent="0.2">
      <c r="G200" s="254"/>
    </row>
    <row r="201" spans="7:7" s="126" customFormat="1" ht="14.25" x14ac:dyDescent="0.2">
      <c r="G201" s="254"/>
    </row>
    <row r="202" spans="7:7" s="126" customFormat="1" ht="14.25" x14ac:dyDescent="0.2">
      <c r="G202" s="254"/>
    </row>
    <row r="203" spans="7:7" s="126" customFormat="1" ht="14.25" x14ac:dyDescent="0.2">
      <c r="G203" s="254"/>
    </row>
    <row r="204" spans="7:7" s="126" customFormat="1" ht="14.25" x14ac:dyDescent="0.2">
      <c r="G204" s="254"/>
    </row>
    <row r="205" spans="7:7" s="126" customFormat="1" ht="14.25" x14ac:dyDescent="0.2">
      <c r="G205" s="254"/>
    </row>
    <row r="206" spans="7:7" s="126" customFormat="1" ht="14.25" x14ac:dyDescent="0.2">
      <c r="G206" s="254"/>
    </row>
    <row r="207" spans="7:7" s="126" customFormat="1" ht="14.25" x14ac:dyDescent="0.2">
      <c r="G207" s="254"/>
    </row>
    <row r="208" spans="7:7" s="126" customFormat="1" ht="14.25" x14ac:dyDescent="0.2">
      <c r="G208" s="254"/>
    </row>
    <row r="209" spans="7:7" s="126" customFormat="1" ht="14.25" x14ac:dyDescent="0.2">
      <c r="G209" s="254"/>
    </row>
    <row r="210" spans="7:7" s="126" customFormat="1" ht="14.25" x14ac:dyDescent="0.2">
      <c r="G210" s="254"/>
    </row>
    <row r="211" spans="7:7" s="126" customFormat="1" ht="14.25" x14ac:dyDescent="0.2">
      <c r="G211" s="254"/>
    </row>
    <row r="212" spans="7:7" s="126" customFormat="1" ht="14.25" x14ac:dyDescent="0.2">
      <c r="G212" s="254"/>
    </row>
    <row r="213" spans="7:7" s="126" customFormat="1" ht="14.25" x14ac:dyDescent="0.2">
      <c r="G213" s="254"/>
    </row>
    <row r="214" spans="7:7" s="126" customFormat="1" ht="14.25" x14ac:dyDescent="0.2">
      <c r="G214" s="254"/>
    </row>
    <row r="215" spans="7:7" s="126" customFormat="1" ht="14.25" x14ac:dyDescent="0.2">
      <c r="G215" s="254"/>
    </row>
    <row r="216" spans="7:7" s="126" customFormat="1" ht="14.25" x14ac:dyDescent="0.2">
      <c r="G216" s="254"/>
    </row>
    <row r="217" spans="7:7" s="126" customFormat="1" ht="14.25" x14ac:dyDescent="0.2">
      <c r="G217" s="254"/>
    </row>
    <row r="218" spans="7:7" s="126" customFormat="1" ht="14.25" x14ac:dyDescent="0.2">
      <c r="G218" s="254"/>
    </row>
    <row r="219" spans="7:7" s="126" customFormat="1" ht="14.25" x14ac:dyDescent="0.2">
      <c r="G219" s="254"/>
    </row>
    <row r="220" spans="7:7" s="126" customFormat="1" ht="14.25" x14ac:dyDescent="0.2">
      <c r="G220" s="254"/>
    </row>
    <row r="221" spans="7:7" s="126" customFormat="1" ht="14.25" x14ac:dyDescent="0.2">
      <c r="G221" s="254"/>
    </row>
    <row r="222" spans="7:7" s="126" customFormat="1" ht="14.25" x14ac:dyDescent="0.2">
      <c r="G222" s="254"/>
    </row>
    <row r="223" spans="7:7" s="126" customFormat="1" ht="14.25" x14ac:dyDescent="0.2">
      <c r="G223" s="254"/>
    </row>
    <row r="224" spans="7:7" s="126" customFormat="1" ht="14.25" x14ac:dyDescent="0.2">
      <c r="G224" s="254"/>
    </row>
    <row r="225" spans="7:7" s="126" customFormat="1" ht="14.25" x14ac:dyDescent="0.2">
      <c r="G225" s="254"/>
    </row>
    <row r="226" spans="7:7" s="126" customFormat="1" ht="14.25" x14ac:dyDescent="0.2">
      <c r="G226" s="254"/>
    </row>
    <row r="227" spans="7:7" s="126" customFormat="1" ht="14.25" x14ac:dyDescent="0.2">
      <c r="G227" s="254"/>
    </row>
    <row r="228" spans="7:7" s="126" customFormat="1" ht="14.25" x14ac:dyDescent="0.2">
      <c r="G228" s="254"/>
    </row>
    <row r="229" spans="7:7" s="126" customFormat="1" ht="14.25" x14ac:dyDescent="0.2">
      <c r="G229" s="254"/>
    </row>
    <row r="230" spans="7:7" s="126" customFormat="1" ht="14.25" x14ac:dyDescent="0.2">
      <c r="G230" s="254"/>
    </row>
    <row r="231" spans="7:7" s="126" customFormat="1" ht="14.25" x14ac:dyDescent="0.2">
      <c r="G231" s="254"/>
    </row>
    <row r="232" spans="7:7" s="126" customFormat="1" ht="14.25" x14ac:dyDescent="0.2">
      <c r="G232" s="254"/>
    </row>
    <row r="233" spans="7:7" s="126" customFormat="1" ht="14.25" x14ac:dyDescent="0.2">
      <c r="G233" s="254"/>
    </row>
    <row r="234" spans="7:7" s="126" customFormat="1" ht="14.25" x14ac:dyDescent="0.2">
      <c r="G234" s="254"/>
    </row>
    <row r="235" spans="7:7" s="126" customFormat="1" ht="14.25" x14ac:dyDescent="0.2">
      <c r="G235" s="254"/>
    </row>
    <row r="236" spans="7:7" s="126" customFormat="1" ht="14.25" x14ac:dyDescent="0.2">
      <c r="G236" s="254"/>
    </row>
    <row r="237" spans="7:7" s="126" customFormat="1" ht="14.25" x14ac:dyDescent="0.2">
      <c r="G237" s="254"/>
    </row>
    <row r="238" spans="7:7" s="126" customFormat="1" ht="14.25" x14ac:dyDescent="0.2">
      <c r="G238" s="254"/>
    </row>
    <row r="239" spans="7:7" s="126" customFormat="1" ht="14.25" x14ac:dyDescent="0.2">
      <c r="G239" s="254"/>
    </row>
    <row r="240" spans="7:7" s="126" customFormat="1" ht="14.25" x14ac:dyDescent="0.2">
      <c r="G240" s="254"/>
    </row>
    <row r="241" spans="7:7" s="126" customFormat="1" ht="14.25" x14ac:dyDescent="0.2">
      <c r="G241" s="254"/>
    </row>
    <row r="242" spans="7:7" s="126" customFormat="1" ht="14.25" x14ac:dyDescent="0.2">
      <c r="G242" s="254"/>
    </row>
    <row r="243" spans="7:7" s="126" customFormat="1" ht="14.25" x14ac:dyDescent="0.2">
      <c r="G243" s="254"/>
    </row>
    <row r="244" spans="7:7" s="126" customFormat="1" ht="14.25" x14ac:dyDescent="0.2">
      <c r="G244" s="254"/>
    </row>
    <row r="245" spans="7:7" s="126" customFormat="1" ht="14.25" x14ac:dyDescent="0.2">
      <c r="G245" s="254"/>
    </row>
    <row r="246" spans="7:7" s="126" customFormat="1" ht="14.25" x14ac:dyDescent="0.2">
      <c r="G246" s="254"/>
    </row>
    <row r="247" spans="7:7" s="126" customFormat="1" ht="14.25" x14ac:dyDescent="0.2">
      <c r="G247" s="254"/>
    </row>
    <row r="248" spans="7:7" s="126" customFormat="1" ht="14.25" x14ac:dyDescent="0.2">
      <c r="G248" s="254"/>
    </row>
    <row r="249" spans="7:7" s="126" customFormat="1" ht="14.25" x14ac:dyDescent="0.2">
      <c r="G249" s="254"/>
    </row>
    <row r="250" spans="7:7" s="126" customFormat="1" ht="14.25" x14ac:dyDescent="0.2">
      <c r="G250" s="254"/>
    </row>
    <row r="251" spans="7:7" s="126" customFormat="1" ht="14.25" x14ac:dyDescent="0.2">
      <c r="G251" s="254"/>
    </row>
    <row r="252" spans="7:7" s="126" customFormat="1" ht="14.25" x14ac:dyDescent="0.2">
      <c r="G252" s="254"/>
    </row>
    <row r="253" spans="7:7" s="126" customFormat="1" ht="14.25" x14ac:dyDescent="0.2">
      <c r="G253" s="254"/>
    </row>
    <row r="254" spans="7:7" s="126" customFormat="1" ht="14.25" x14ac:dyDescent="0.2">
      <c r="G254" s="254"/>
    </row>
    <row r="255" spans="7:7" s="126" customFormat="1" ht="14.25" x14ac:dyDescent="0.2">
      <c r="G255" s="254"/>
    </row>
    <row r="256" spans="7:7" s="126" customFormat="1" ht="14.25" x14ac:dyDescent="0.2">
      <c r="G256" s="254"/>
    </row>
    <row r="257" spans="7:7" s="126" customFormat="1" ht="14.25" x14ac:dyDescent="0.2">
      <c r="G257" s="254"/>
    </row>
    <row r="258" spans="7:7" s="126" customFormat="1" ht="14.25" x14ac:dyDescent="0.2">
      <c r="G258" s="254"/>
    </row>
    <row r="259" spans="7:7" s="126" customFormat="1" ht="14.25" x14ac:dyDescent="0.2">
      <c r="G259" s="254"/>
    </row>
    <row r="260" spans="7:7" s="126" customFormat="1" ht="14.25" x14ac:dyDescent="0.2">
      <c r="G260" s="254"/>
    </row>
    <row r="261" spans="7:7" s="126" customFormat="1" ht="14.25" x14ac:dyDescent="0.2">
      <c r="G261" s="254"/>
    </row>
    <row r="262" spans="7:7" s="126" customFormat="1" ht="14.25" x14ac:dyDescent="0.2">
      <c r="G262" s="254"/>
    </row>
    <row r="263" spans="7:7" s="126" customFormat="1" ht="14.25" x14ac:dyDescent="0.2">
      <c r="G263" s="254"/>
    </row>
    <row r="264" spans="7:7" s="126" customFormat="1" ht="14.25" x14ac:dyDescent="0.2">
      <c r="G264" s="254"/>
    </row>
    <row r="265" spans="7:7" s="126" customFormat="1" ht="14.25" x14ac:dyDescent="0.2">
      <c r="G265" s="254"/>
    </row>
    <row r="266" spans="7:7" s="126" customFormat="1" ht="14.25" x14ac:dyDescent="0.2">
      <c r="G266" s="254"/>
    </row>
    <row r="267" spans="7:7" s="126" customFormat="1" ht="14.25" x14ac:dyDescent="0.2">
      <c r="G267" s="254"/>
    </row>
    <row r="268" spans="7:7" s="126" customFormat="1" ht="14.25" x14ac:dyDescent="0.2">
      <c r="G268" s="254"/>
    </row>
    <row r="269" spans="7:7" s="126" customFormat="1" ht="14.25" x14ac:dyDescent="0.2">
      <c r="G269" s="254"/>
    </row>
    <row r="270" spans="7:7" s="126" customFormat="1" ht="14.25" x14ac:dyDescent="0.2">
      <c r="G270" s="254"/>
    </row>
    <row r="271" spans="7:7" s="126" customFormat="1" ht="14.25" x14ac:dyDescent="0.2">
      <c r="G271" s="254"/>
    </row>
    <row r="272" spans="7:7" s="126" customFormat="1" ht="14.25" x14ac:dyDescent="0.2">
      <c r="G272" s="254"/>
    </row>
    <row r="273" spans="7:7" s="126" customFormat="1" ht="14.25" x14ac:dyDescent="0.2">
      <c r="G273" s="254"/>
    </row>
    <row r="274" spans="7:7" s="126" customFormat="1" ht="14.25" x14ac:dyDescent="0.2">
      <c r="G274" s="254"/>
    </row>
    <row r="275" spans="7:7" s="126" customFormat="1" ht="14.25" x14ac:dyDescent="0.2">
      <c r="G275" s="254"/>
    </row>
    <row r="276" spans="7:7" s="126" customFormat="1" ht="14.25" x14ac:dyDescent="0.2">
      <c r="G276" s="254"/>
    </row>
    <row r="277" spans="7:7" s="126" customFormat="1" ht="14.25" x14ac:dyDescent="0.2">
      <c r="G277" s="254"/>
    </row>
    <row r="278" spans="7:7" s="126" customFormat="1" ht="14.25" x14ac:dyDescent="0.2">
      <c r="G278" s="254"/>
    </row>
    <row r="279" spans="7:7" s="126" customFormat="1" ht="14.25" x14ac:dyDescent="0.2">
      <c r="G279" s="254"/>
    </row>
    <row r="280" spans="7:7" s="126" customFormat="1" ht="14.25" x14ac:dyDescent="0.2">
      <c r="G280" s="254"/>
    </row>
    <row r="281" spans="7:7" s="126" customFormat="1" ht="14.25" x14ac:dyDescent="0.2">
      <c r="G281" s="254"/>
    </row>
    <row r="282" spans="7:7" s="126" customFormat="1" ht="14.25" x14ac:dyDescent="0.2">
      <c r="G282" s="254"/>
    </row>
    <row r="283" spans="7:7" s="126" customFormat="1" ht="14.25" x14ac:dyDescent="0.2">
      <c r="G283" s="254"/>
    </row>
    <row r="284" spans="7:7" s="126" customFormat="1" ht="14.25" x14ac:dyDescent="0.2">
      <c r="G284" s="254"/>
    </row>
    <row r="285" spans="7:7" s="126" customFormat="1" ht="14.25" x14ac:dyDescent="0.2">
      <c r="G285" s="254"/>
    </row>
    <row r="286" spans="7:7" s="126" customFormat="1" ht="14.25" x14ac:dyDescent="0.2">
      <c r="G286" s="254"/>
    </row>
    <row r="287" spans="7:7" s="126" customFormat="1" ht="14.25" x14ac:dyDescent="0.2">
      <c r="G287" s="254"/>
    </row>
    <row r="288" spans="7:7" s="126" customFormat="1" ht="14.25" x14ac:dyDescent="0.2">
      <c r="G288" s="254"/>
    </row>
    <row r="289" spans="7:7" s="126" customFormat="1" ht="14.25" x14ac:dyDescent="0.2">
      <c r="G289" s="254"/>
    </row>
    <row r="290" spans="7:7" s="126" customFormat="1" ht="14.25" x14ac:dyDescent="0.2">
      <c r="G290" s="254"/>
    </row>
    <row r="291" spans="7:7" s="126" customFormat="1" ht="14.25" x14ac:dyDescent="0.2">
      <c r="G291" s="254"/>
    </row>
    <row r="292" spans="7:7" s="126" customFormat="1" ht="14.25" x14ac:dyDescent="0.2">
      <c r="G292" s="254"/>
    </row>
    <row r="293" spans="7:7" s="126" customFormat="1" ht="14.25" x14ac:dyDescent="0.2">
      <c r="G293" s="254"/>
    </row>
    <row r="294" spans="7:7" s="126" customFormat="1" ht="14.25" x14ac:dyDescent="0.2">
      <c r="G294" s="254"/>
    </row>
    <row r="295" spans="7:7" s="126" customFormat="1" ht="14.25" x14ac:dyDescent="0.2">
      <c r="G295" s="254"/>
    </row>
    <row r="296" spans="7:7" s="126" customFormat="1" ht="14.25" x14ac:dyDescent="0.2">
      <c r="G296" s="254"/>
    </row>
    <row r="297" spans="7:7" s="126" customFormat="1" ht="14.25" x14ac:dyDescent="0.2">
      <c r="G297" s="254"/>
    </row>
    <row r="298" spans="7:7" s="126" customFormat="1" ht="14.25" x14ac:dyDescent="0.2">
      <c r="G298" s="254"/>
    </row>
    <row r="299" spans="7:7" s="126" customFormat="1" ht="14.25" x14ac:dyDescent="0.2">
      <c r="G299" s="254"/>
    </row>
    <row r="300" spans="7:7" s="126" customFormat="1" ht="15" customHeight="1" x14ac:dyDescent="0.2">
      <c r="G300" s="254"/>
    </row>
    <row r="301" spans="7:7" s="126" customFormat="1" ht="15" customHeight="1" x14ac:dyDescent="0.2">
      <c r="G301" s="254"/>
    </row>
    <row r="302" spans="7:7" s="126" customFormat="1" ht="15" customHeight="1" x14ac:dyDescent="0.2">
      <c r="G302" s="254"/>
    </row>
    <row r="303" spans="7:7" s="126" customFormat="1" ht="15" customHeight="1" x14ac:dyDescent="0.2">
      <c r="G303" s="254"/>
    </row>
    <row r="304" spans="7:7" s="126" customFormat="1" ht="15" customHeight="1" x14ac:dyDescent="0.2">
      <c r="G304" s="254"/>
    </row>
    <row r="305" spans="7:7" s="126" customFormat="1" ht="15" customHeight="1" x14ac:dyDescent="0.2">
      <c r="G305" s="254"/>
    </row>
    <row r="306" spans="7:7" s="126" customFormat="1" ht="15" customHeight="1" x14ac:dyDescent="0.2">
      <c r="G306" s="254"/>
    </row>
    <row r="307" spans="7:7" s="126" customFormat="1" ht="15" customHeight="1" x14ac:dyDescent="0.2">
      <c r="G307" s="254"/>
    </row>
    <row r="308" spans="7:7" s="126" customFormat="1" ht="15" customHeight="1" x14ac:dyDescent="0.2">
      <c r="G308" s="254"/>
    </row>
    <row r="309" spans="7:7" s="126" customFormat="1" ht="15" customHeight="1" x14ac:dyDescent="0.2">
      <c r="G309" s="254"/>
    </row>
    <row r="310" spans="7:7" s="126" customFormat="1" ht="15" customHeight="1" x14ac:dyDescent="0.2">
      <c r="G310" s="254"/>
    </row>
    <row r="311" spans="7:7" s="126" customFormat="1" ht="15" customHeight="1" x14ac:dyDescent="0.2">
      <c r="G311" s="254"/>
    </row>
    <row r="312" spans="7:7" s="126" customFormat="1" ht="15" customHeight="1" x14ac:dyDescent="0.2">
      <c r="G312" s="254"/>
    </row>
    <row r="313" spans="7:7" s="126" customFormat="1" ht="15" customHeight="1" x14ac:dyDescent="0.2">
      <c r="G313" s="254"/>
    </row>
    <row r="314" spans="7:7" s="126" customFormat="1" ht="15" customHeight="1" x14ac:dyDescent="0.2">
      <c r="G314" s="254"/>
    </row>
    <row r="315" spans="7:7" s="126" customFormat="1" ht="15" customHeight="1" x14ac:dyDescent="0.2">
      <c r="G315" s="254"/>
    </row>
    <row r="316" spans="7:7" s="126" customFormat="1" ht="15" customHeight="1" x14ac:dyDescent="0.2">
      <c r="G316" s="254"/>
    </row>
    <row r="317" spans="7:7" s="126" customFormat="1" ht="15" customHeight="1" x14ac:dyDescent="0.2">
      <c r="G317" s="254"/>
    </row>
    <row r="318" spans="7:7" s="126" customFormat="1" ht="15" customHeight="1" x14ac:dyDescent="0.2">
      <c r="G318" s="254"/>
    </row>
    <row r="319" spans="7:7" s="126" customFormat="1" ht="15" customHeight="1" x14ac:dyDescent="0.2">
      <c r="G319" s="254"/>
    </row>
    <row r="320" spans="7:7" s="126" customFormat="1" ht="15" customHeight="1" x14ac:dyDescent="0.2">
      <c r="G320" s="254"/>
    </row>
    <row r="321" spans="7:7" s="126" customFormat="1" ht="15" customHeight="1" x14ac:dyDescent="0.2">
      <c r="G321" s="254"/>
    </row>
    <row r="322" spans="7:7" s="126" customFormat="1" ht="15" customHeight="1" x14ac:dyDescent="0.2">
      <c r="G322" s="254"/>
    </row>
    <row r="323" spans="7:7" s="126" customFormat="1" ht="15" customHeight="1" x14ac:dyDescent="0.2">
      <c r="G323" s="254"/>
    </row>
    <row r="324" spans="7:7" s="126" customFormat="1" ht="15" customHeight="1" x14ac:dyDescent="0.2">
      <c r="G324" s="254"/>
    </row>
    <row r="325" spans="7:7" s="126" customFormat="1" ht="15" customHeight="1" x14ac:dyDescent="0.2">
      <c r="G325" s="254"/>
    </row>
    <row r="326" spans="7:7" s="126" customFormat="1" ht="15" customHeight="1" x14ac:dyDescent="0.2">
      <c r="G326" s="254"/>
    </row>
    <row r="327" spans="7:7" s="126" customFormat="1" ht="15" customHeight="1" x14ac:dyDescent="0.2">
      <c r="G327" s="254"/>
    </row>
    <row r="328" spans="7:7" s="126" customFormat="1" ht="15" customHeight="1" x14ac:dyDescent="0.2">
      <c r="G328" s="254"/>
    </row>
    <row r="329" spans="7:7" s="126" customFormat="1" ht="15" customHeight="1" x14ac:dyDescent="0.2">
      <c r="G329" s="254"/>
    </row>
    <row r="330" spans="7:7" s="126" customFormat="1" ht="15" customHeight="1" x14ac:dyDescent="0.2">
      <c r="G330" s="254"/>
    </row>
    <row r="331" spans="7:7" s="126" customFormat="1" ht="15" customHeight="1" x14ac:dyDescent="0.2">
      <c r="G331" s="254"/>
    </row>
    <row r="332" spans="7:7" s="126" customFormat="1" ht="15" customHeight="1" x14ac:dyDescent="0.2">
      <c r="G332" s="254"/>
    </row>
    <row r="333" spans="7:7" s="126" customFormat="1" ht="15" customHeight="1" x14ac:dyDescent="0.2">
      <c r="G333" s="254"/>
    </row>
    <row r="334" spans="7:7" s="126" customFormat="1" ht="15" customHeight="1" x14ac:dyDescent="0.2">
      <c r="G334" s="254"/>
    </row>
    <row r="335" spans="7:7" s="126" customFormat="1" ht="15" customHeight="1" x14ac:dyDescent="0.2">
      <c r="G335" s="254"/>
    </row>
    <row r="336" spans="7:7" s="126" customFormat="1" ht="15" customHeight="1" x14ac:dyDescent="0.2">
      <c r="G336" s="254"/>
    </row>
    <row r="337" spans="7:7" s="126" customFormat="1" ht="15" customHeight="1" x14ac:dyDescent="0.2">
      <c r="G337" s="254"/>
    </row>
    <row r="338" spans="7:7" s="126" customFormat="1" ht="15" customHeight="1" x14ac:dyDescent="0.2">
      <c r="G338" s="254"/>
    </row>
    <row r="339" spans="7:7" s="126" customFormat="1" ht="15" customHeight="1" x14ac:dyDescent="0.2">
      <c r="G339" s="254"/>
    </row>
    <row r="340" spans="7:7" s="126" customFormat="1" ht="15" customHeight="1" x14ac:dyDescent="0.2">
      <c r="G340" s="254"/>
    </row>
    <row r="341" spans="7:7" s="126" customFormat="1" ht="15" customHeight="1" x14ac:dyDescent="0.2">
      <c r="G341" s="254"/>
    </row>
    <row r="342" spans="7:7" s="126" customFormat="1" ht="15" customHeight="1" x14ac:dyDescent="0.2">
      <c r="G342" s="254"/>
    </row>
    <row r="343" spans="7:7" s="126" customFormat="1" ht="15" customHeight="1" x14ac:dyDescent="0.2">
      <c r="G343" s="254"/>
    </row>
    <row r="344" spans="7:7" s="126" customFormat="1" ht="15" customHeight="1" x14ac:dyDescent="0.2">
      <c r="G344" s="254"/>
    </row>
    <row r="345" spans="7:7" s="126" customFormat="1" ht="15" customHeight="1" x14ac:dyDescent="0.2">
      <c r="G345" s="254"/>
    </row>
    <row r="346" spans="7:7" s="126" customFormat="1" ht="15" customHeight="1" x14ac:dyDescent="0.2">
      <c r="G346" s="254"/>
    </row>
    <row r="347" spans="7:7" s="126" customFormat="1" ht="15" customHeight="1" x14ac:dyDescent="0.2">
      <c r="G347" s="254"/>
    </row>
    <row r="348" spans="7:7" s="126" customFormat="1" ht="15" customHeight="1" x14ac:dyDescent="0.2">
      <c r="G348" s="254"/>
    </row>
    <row r="349" spans="7:7" s="126" customFormat="1" ht="15" customHeight="1" x14ac:dyDescent="0.2">
      <c r="G349" s="254"/>
    </row>
    <row r="350" spans="7:7" s="126" customFormat="1" ht="15" customHeight="1" x14ac:dyDescent="0.2">
      <c r="G350" s="254"/>
    </row>
    <row r="351" spans="7:7" s="126" customFormat="1" ht="15" customHeight="1" x14ac:dyDescent="0.2">
      <c r="G351" s="254"/>
    </row>
    <row r="352" spans="7:7" s="126" customFormat="1" ht="15" customHeight="1" x14ac:dyDescent="0.2">
      <c r="G352" s="254"/>
    </row>
    <row r="353" spans="7:7" s="126" customFormat="1" ht="15" customHeight="1" x14ac:dyDescent="0.2">
      <c r="G353" s="254"/>
    </row>
    <row r="354" spans="7:7" s="126" customFormat="1" ht="15" customHeight="1" x14ac:dyDescent="0.2">
      <c r="G354" s="254"/>
    </row>
    <row r="355" spans="7:7" s="126" customFormat="1" ht="15" customHeight="1" x14ac:dyDescent="0.2">
      <c r="G355" s="254"/>
    </row>
    <row r="356" spans="7:7" s="126" customFormat="1" ht="15" customHeight="1" x14ac:dyDescent="0.2">
      <c r="G356" s="254"/>
    </row>
    <row r="357" spans="7:7" s="126" customFormat="1" ht="15" customHeight="1" x14ac:dyDescent="0.2">
      <c r="G357" s="254"/>
    </row>
    <row r="358" spans="7:7" s="126" customFormat="1" ht="15" customHeight="1" x14ac:dyDescent="0.2">
      <c r="G358" s="254"/>
    </row>
    <row r="359" spans="7:7" s="126" customFormat="1" ht="15" customHeight="1" x14ac:dyDescent="0.2">
      <c r="G359" s="254"/>
    </row>
    <row r="360" spans="7:7" s="126" customFormat="1" ht="15" customHeight="1" x14ac:dyDescent="0.2">
      <c r="G360" s="254"/>
    </row>
    <row r="361" spans="7:7" s="126" customFormat="1" ht="15" customHeight="1" x14ac:dyDescent="0.2">
      <c r="G361" s="254"/>
    </row>
    <row r="362" spans="7:7" s="126" customFormat="1" ht="15" customHeight="1" x14ac:dyDescent="0.2">
      <c r="G362" s="254"/>
    </row>
    <row r="363" spans="7:7" s="126" customFormat="1" ht="15" customHeight="1" x14ac:dyDescent="0.2">
      <c r="G363" s="254"/>
    </row>
    <row r="364" spans="7:7" s="126" customFormat="1" ht="15" customHeight="1" x14ac:dyDescent="0.2">
      <c r="G364" s="254"/>
    </row>
    <row r="365" spans="7:7" s="126" customFormat="1" ht="15" customHeight="1" x14ac:dyDescent="0.2">
      <c r="G365" s="254"/>
    </row>
    <row r="366" spans="7:7" s="126" customFormat="1" ht="15" customHeight="1" x14ac:dyDescent="0.2">
      <c r="G366" s="254"/>
    </row>
    <row r="367" spans="7:7" s="126" customFormat="1" ht="15" customHeight="1" x14ac:dyDescent="0.2">
      <c r="G367" s="254"/>
    </row>
    <row r="368" spans="7:7" s="126" customFormat="1" ht="15" customHeight="1" x14ac:dyDescent="0.2">
      <c r="G368" s="254"/>
    </row>
    <row r="369" spans="7:7" s="126" customFormat="1" ht="15" customHeight="1" x14ac:dyDescent="0.2">
      <c r="G369" s="254"/>
    </row>
    <row r="370" spans="7:7" s="126" customFormat="1" ht="15" customHeight="1" x14ac:dyDescent="0.2">
      <c r="G370" s="254"/>
    </row>
    <row r="371" spans="7:7" s="126" customFormat="1" ht="15" customHeight="1" x14ac:dyDescent="0.2">
      <c r="G371" s="254"/>
    </row>
    <row r="372" spans="7:7" s="126" customFormat="1" ht="15" customHeight="1" x14ac:dyDescent="0.2">
      <c r="G372" s="254"/>
    </row>
    <row r="373" spans="7:7" s="126" customFormat="1" ht="15" customHeight="1" x14ac:dyDescent="0.2">
      <c r="G373" s="254"/>
    </row>
    <row r="374" spans="7:7" s="126" customFormat="1" ht="15" customHeight="1" x14ac:dyDescent="0.2">
      <c r="G374" s="254"/>
    </row>
    <row r="375" spans="7:7" s="126" customFormat="1" ht="15" customHeight="1" x14ac:dyDescent="0.2">
      <c r="G375" s="254"/>
    </row>
    <row r="376" spans="7:7" s="126" customFormat="1" ht="15" customHeight="1" x14ac:dyDescent="0.2">
      <c r="G376" s="254"/>
    </row>
    <row r="377" spans="7:7" s="126" customFormat="1" ht="15" customHeight="1" x14ac:dyDescent="0.2">
      <c r="G377" s="254"/>
    </row>
    <row r="378" spans="7:7" s="126" customFormat="1" ht="15" customHeight="1" x14ac:dyDescent="0.2">
      <c r="G378" s="254"/>
    </row>
    <row r="379" spans="7:7" s="126" customFormat="1" ht="15" customHeight="1" x14ac:dyDescent="0.2">
      <c r="G379" s="254"/>
    </row>
    <row r="380" spans="7:7" s="126" customFormat="1" ht="15" customHeight="1" x14ac:dyDescent="0.2">
      <c r="G380" s="254"/>
    </row>
    <row r="381" spans="7:7" s="126" customFormat="1" ht="15" customHeight="1" x14ac:dyDescent="0.2">
      <c r="G381" s="254"/>
    </row>
    <row r="382" spans="7:7" s="126" customFormat="1" ht="15" customHeight="1" x14ac:dyDescent="0.2">
      <c r="G382" s="254"/>
    </row>
    <row r="383" spans="7:7" s="126" customFormat="1" ht="15" customHeight="1" x14ac:dyDescent="0.2">
      <c r="G383" s="254"/>
    </row>
    <row r="384" spans="7:7" s="126" customFormat="1" ht="15" customHeight="1" x14ac:dyDescent="0.2">
      <c r="G384" s="254"/>
    </row>
    <row r="385" spans="7:7" s="126" customFormat="1" ht="15" customHeight="1" x14ac:dyDescent="0.2">
      <c r="G385" s="254"/>
    </row>
    <row r="386" spans="7:7" s="126" customFormat="1" ht="15" customHeight="1" x14ac:dyDescent="0.2">
      <c r="G386" s="254"/>
    </row>
    <row r="387" spans="7:7" s="126" customFormat="1" ht="15" customHeight="1" x14ac:dyDescent="0.2">
      <c r="G387" s="254"/>
    </row>
    <row r="388" spans="7:7" s="126" customFormat="1" ht="15" customHeight="1" x14ac:dyDescent="0.2">
      <c r="G388" s="254"/>
    </row>
    <row r="389" spans="7:7" s="126" customFormat="1" ht="15" customHeight="1" x14ac:dyDescent="0.2">
      <c r="G389" s="254"/>
    </row>
    <row r="390" spans="7:7" s="126" customFormat="1" ht="15" customHeight="1" x14ac:dyDescent="0.2">
      <c r="G390" s="254"/>
    </row>
    <row r="391" spans="7:7" s="126" customFormat="1" ht="15" customHeight="1" x14ac:dyDescent="0.2">
      <c r="G391" s="254"/>
    </row>
    <row r="392" spans="7:7" s="126" customFormat="1" ht="15" customHeight="1" x14ac:dyDescent="0.2">
      <c r="G392" s="254"/>
    </row>
    <row r="393" spans="7:7" s="126" customFormat="1" ht="15" customHeight="1" x14ac:dyDescent="0.2">
      <c r="G393" s="254"/>
    </row>
    <row r="394" spans="7:7" s="126" customFormat="1" ht="15" customHeight="1" x14ac:dyDescent="0.2">
      <c r="G394" s="254"/>
    </row>
    <row r="395" spans="7:7" s="126" customFormat="1" ht="15" customHeight="1" x14ac:dyDescent="0.2">
      <c r="G395" s="254"/>
    </row>
    <row r="396" spans="7:7" s="126" customFormat="1" ht="15" customHeight="1" x14ac:dyDescent="0.2">
      <c r="G396" s="254"/>
    </row>
    <row r="397" spans="7:7" s="126" customFormat="1" ht="15" customHeight="1" x14ac:dyDescent="0.2">
      <c r="G397" s="254"/>
    </row>
    <row r="398" spans="7:7" s="126" customFormat="1" ht="15" customHeight="1" x14ac:dyDescent="0.2">
      <c r="G398" s="254"/>
    </row>
    <row r="399" spans="7:7" s="126" customFormat="1" ht="15" customHeight="1" x14ac:dyDescent="0.2">
      <c r="G399" s="254"/>
    </row>
    <row r="400" spans="7:7" s="126" customFormat="1" ht="15" customHeight="1" x14ac:dyDescent="0.2">
      <c r="G400" s="254"/>
    </row>
    <row r="401" spans="7:7" s="126" customFormat="1" ht="15" customHeight="1" x14ac:dyDescent="0.2">
      <c r="G401" s="254"/>
    </row>
    <row r="402" spans="7:7" s="126" customFormat="1" ht="15" customHeight="1" x14ac:dyDescent="0.2">
      <c r="G402" s="254"/>
    </row>
    <row r="403" spans="7:7" s="126" customFormat="1" ht="15" customHeight="1" x14ac:dyDescent="0.2">
      <c r="G403" s="254"/>
    </row>
    <row r="404" spans="7:7" s="126" customFormat="1" ht="15" customHeight="1" x14ac:dyDescent="0.2">
      <c r="G404" s="254"/>
    </row>
    <row r="405" spans="7:7" s="126" customFormat="1" ht="15" customHeight="1" x14ac:dyDescent="0.2">
      <c r="G405" s="254"/>
    </row>
    <row r="406" spans="7:7" s="126" customFormat="1" ht="15" customHeight="1" x14ac:dyDescent="0.2">
      <c r="G406" s="254"/>
    </row>
    <row r="407" spans="7:7" s="126" customFormat="1" ht="15" customHeight="1" x14ac:dyDescent="0.2">
      <c r="G407" s="254"/>
    </row>
    <row r="408" spans="7:7" s="126" customFormat="1" ht="15" customHeight="1" x14ac:dyDescent="0.2">
      <c r="G408" s="254"/>
    </row>
    <row r="409" spans="7:7" s="126" customFormat="1" ht="15" customHeight="1" x14ac:dyDescent="0.2">
      <c r="G409" s="254"/>
    </row>
    <row r="410" spans="7:7" s="126" customFormat="1" ht="15" customHeight="1" x14ac:dyDescent="0.2">
      <c r="G410" s="254"/>
    </row>
    <row r="411" spans="7:7" s="126" customFormat="1" ht="15" customHeight="1" x14ac:dyDescent="0.2">
      <c r="G411" s="254"/>
    </row>
    <row r="412" spans="7:7" s="126" customFormat="1" ht="15" customHeight="1" x14ac:dyDescent="0.2">
      <c r="G412" s="254"/>
    </row>
    <row r="413" spans="7:7" s="126" customFormat="1" ht="15" customHeight="1" x14ac:dyDescent="0.2">
      <c r="G413" s="254"/>
    </row>
    <row r="414" spans="7:7" s="126" customFormat="1" ht="15" customHeight="1" x14ac:dyDescent="0.2">
      <c r="G414" s="254"/>
    </row>
    <row r="415" spans="7:7" s="126" customFormat="1" ht="15" customHeight="1" x14ac:dyDescent="0.2">
      <c r="G415" s="254"/>
    </row>
    <row r="416" spans="7:7" s="126" customFormat="1" ht="15" customHeight="1" x14ac:dyDescent="0.2">
      <c r="G416" s="254"/>
    </row>
    <row r="417" spans="7:7" s="126" customFormat="1" ht="15" customHeight="1" x14ac:dyDescent="0.2">
      <c r="G417" s="254"/>
    </row>
    <row r="418" spans="7:7" s="126" customFormat="1" ht="15" customHeight="1" x14ac:dyDescent="0.2">
      <c r="G418" s="254"/>
    </row>
    <row r="419" spans="7:7" s="126" customFormat="1" ht="15" customHeight="1" x14ac:dyDescent="0.2">
      <c r="G419" s="254"/>
    </row>
    <row r="420" spans="7:7" s="126" customFormat="1" ht="15" customHeight="1" x14ac:dyDescent="0.2">
      <c r="G420" s="254"/>
    </row>
    <row r="421" spans="7:7" s="126" customFormat="1" ht="15" customHeight="1" x14ac:dyDescent="0.2">
      <c r="G421" s="254"/>
    </row>
    <row r="422" spans="7:7" s="126" customFormat="1" ht="15" customHeight="1" x14ac:dyDescent="0.2">
      <c r="G422" s="254"/>
    </row>
    <row r="423" spans="7:7" s="126" customFormat="1" ht="15" customHeight="1" x14ac:dyDescent="0.2">
      <c r="G423" s="254"/>
    </row>
    <row r="424" spans="7:7" s="126" customFormat="1" ht="15" customHeight="1" x14ac:dyDescent="0.2">
      <c r="G424" s="254"/>
    </row>
    <row r="425" spans="7:7" s="126" customFormat="1" ht="15" customHeight="1" x14ac:dyDescent="0.2">
      <c r="G425" s="254"/>
    </row>
    <row r="426" spans="7:7" s="126" customFormat="1" ht="15" customHeight="1" x14ac:dyDescent="0.2">
      <c r="G426" s="254"/>
    </row>
    <row r="427" spans="7:7" s="126" customFormat="1" ht="15" customHeight="1" x14ac:dyDescent="0.2">
      <c r="G427" s="254"/>
    </row>
    <row r="428" spans="7:7" s="126" customFormat="1" ht="15" customHeight="1" x14ac:dyDescent="0.2">
      <c r="G428" s="254"/>
    </row>
    <row r="429" spans="7:7" s="126" customFormat="1" ht="15" customHeight="1" x14ac:dyDescent="0.2">
      <c r="G429" s="254"/>
    </row>
    <row r="430" spans="7:7" s="126" customFormat="1" ht="15" customHeight="1" x14ac:dyDescent="0.2">
      <c r="G430" s="254"/>
    </row>
    <row r="431" spans="7:7" s="126" customFormat="1" ht="15" customHeight="1" x14ac:dyDescent="0.2">
      <c r="G431" s="254"/>
    </row>
    <row r="432" spans="7:7" s="126" customFormat="1" ht="15" customHeight="1" x14ac:dyDescent="0.2">
      <c r="G432" s="254"/>
    </row>
    <row r="433" spans="7:7" s="126" customFormat="1" ht="15" customHeight="1" x14ac:dyDescent="0.2">
      <c r="G433" s="254"/>
    </row>
    <row r="434" spans="7:7" s="126" customFormat="1" ht="15" customHeight="1" x14ac:dyDescent="0.2">
      <c r="G434" s="254"/>
    </row>
    <row r="435" spans="7:7" s="126" customFormat="1" ht="15" customHeight="1" x14ac:dyDescent="0.2">
      <c r="G435" s="254"/>
    </row>
    <row r="436" spans="7:7" s="126" customFormat="1" ht="15" customHeight="1" x14ac:dyDescent="0.2">
      <c r="G436" s="254"/>
    </row>
    <row r="437" spans="7:7" s="126" customFormat="1" ht="15" customHeight="1" x14ac:dyDescent="0.2">
      <c r="G437" s="254"/>
    </row>
    <row r="438" spans="7:7" s="126" customFormat="1" ht="15" customHeight="1" x14ac:dyDescent="0.2">
      <c r="G438" s="254"/>
    </row>
    <row r="439" spans="7:7" s="126" customFormat="1" ht="15" customHeight="1" x14ac:dyDescent="0.2">
      <c r="G439" s="254"/>
    </row>
    <row r="440" spans="7:7" s="126" customFormat="1" ht="15" customHeight="1" x14ac:dyDescent="0.2">
      <c r="G440" s="254"/>
    </row>
    <row r="441" spans="7:7" s="126" customFormat="1" ht="15" customHeight="1" x14ac:dyDescent="0.2">
      <c r="G441" s="254"/>
    </row>
    <row r="442" spans="7:7" s="126" customFormat="1" ht="15" customHeight="1" x14ac:dyDescent="0.2">
      <c r="G442" s="254"/>
    </row>
    <row r="443" spans="7:7" s="126" customFormat="1" ht="15" customHeight="1" x14ac:dyDescent="0.2">
      <c r="G443" s="254"/>
    </row>
    <row r="444" spans="7:7" s="126" customFormat="1" ht="15" customHeight="1" x14ac:dyDescent="0.2">
      <c r="G444" s="254"/>
    </row>
    <row r="445" spans="7:7" s="126" customFormat="1" ht="15" customHeight="1" x14ac:dyDescent="0.2">
      <c r="G445" s="254"/>
    </row>
    <row r="446" spans="7:7" s="126" customFormat="1" ht="15" customHeight="1" x14ac:dyDescent="0.2">
      <c r="G446" s="254"/>
    </row>
    <row r="447" spans="7:7" s="126" customFormat="1" ht="15" customHeight="1" x14ac:dyDescent="0.2">
      <c r="G447" s="254"/>
    </row>
    <row r="448" spans="7:7" s="126" customFormat="1" ht="15" customHeight="1" x14ac:dyDescent="0.2">
      <c r="G448" s="254"/>
    </row>
    <row r="449" spans="7:7" s="126" customFormat="1" ht="15" customHeight="1" x14ac:dyDescent="0.2">
      <c r="G449" s="254"/>
    </row>
    <row r="450" spans="7:7" s="126" customFormat="1" ht="15" customHeight="1" x14ac:dyDescent="0.2">
      <c r="G450" s="254"/>
    </row>
    <row r="451" spans="7:7" s="126" customFormat="1" ht="15" customHeight="1" x14ac:dyDescent="0.2">
      <c r="G451" s="254"/>
    </row>
    <row r="452" spans="7:7" s="126" customFormat="1" ht="15" customHeight="1" x14ac:dyDescent="0.2">
      <c r="G452" s="254"/>
    </row>
    <row r="453" spans="7:7" s="126" customFormat="1" ht="15" customHeight="1" x14ac:dyDescent="0.2">
      <c r="G453" s="254"/>
    </row>
    <row r="454" spans="7:7" s="126" customFormat="1" ht="15" customHeight="1" x14ac:dyDescent="0.2">
      <c r="G454" s="254"/>
    </row>
    <row r="455" spans="7:7" s="126" customFormat="1" ht="15" customHeight="1" x14ac:dyDescent="0.2">
      <c r="G455" s="254"/>
    </row>
    <row r="456" spans="7:7" s="126" customFormat="1" ht="15" customHeight="1" x14ac:dyDescent="0.2">
      <c r="G456" s="254"/>
    </row>
    <row r="457" spans="7:7" s="126" customFormat="1" ht="15" customHeight="1" x14ac:dyDescent="0.2">
      <c r="G457" s="254"/>
    </row>
    <row r="458" spans="7:7" s="126" customFormat="1" ht="15" customHeight="1" x14ac:dyDescent="0.2">
      <c r="G458" s="254"/>
    </row>
    <row r="459" spans="7:7" s="126" customFormat="1" ht="15" customHeight="1" x14ac:dyDescent="0.2">
      <c r="G459" s="254"/>
    </row>
    <row r="460" spans="7:7" s="126" customFormat="1" ht="15" customHeight="1" x14ac:dyDescent="0.2">
      <c r="G460" s="254"/>
    </row>
    <row r="461" spans="7:7" s="126" customFormat="1" ht="15" customHeight="1" x14ac:dyDescent="0.2">
      <c r="G461" s="254"/>
    </row>
    <row r="462" spans="7:7" s="126" customFormat="1" ht="15" customHeight="1" x14ac:dyDescent="0.2">
      <c r="G462" s="254"/>
    </row>
    <row r="463" spans="7:7" s="126" customFormat="1" ht="15" customHeight="1" x14ac:dyDescent="0.2">
      <c r="G463" s="254"/>
    </row>
    <row r="464" spans="7:7" s="126" customFormat="1" ht="15" customHeight="1" x14ac:dyDescent="0.2">
      <c r="G464" s="254"/>
    </row>
    <row r="465" spans="7:7" s="126" customFormat="1" ht="15" customHeight="1" x14ac:dyDescent="0.2">
      <c r="G465" s="254"/>
    </row>
    <row r="466" spans="7:7" s="126" customFormat="1" ht="15" customHeight="1" x14ac:dyDescent="0.2">
      <c r="G466" s="254"/>
    </row>
    <row r="467" spans="7:7" s="126" customFormat="1" ht="15" customHeight="1" x14ac:dyDescent="0.2">
      <c r="G467" s="254"/>
    </row>
    <row r="468" spans="7:7" s="126" customFormat="1" ht="15" customHeight="1" x14ac:dyDescent="0.2">
      <c r="G468" s="254"/>
    </row>
    <row r="469" spans="7:7" s="126" customFormat="1" ht="15" customHeight="1" x14ac:dyDescent="0.2">
      <c r="G469" s="254"/>
    </row>
    <row r="470" spans="7:7" s="126" customFormat="1" ht="15" customHeight="1" x14ac:dyDescent="0.2">
      <c r="G470" s="254"/>
    </row>
    <row r="471" spans="7:7" s="126" customFormat="1" ht="15" customHeight="1" x14ac:dyDescent="0.2">
      <c r="G471" s="254"/>
    </row>
    <row r="472" spans="7:7" s="126" customFormat="1" ht="15" customHeight="1" x14ac:dyDescent="0.2">
      <c r="G472" s="254"/>
    </row>
    <row r="473" spans="7:7" s="126" customFormat="1" ht="15" customHeight="1" x14ac:dyDescent="0.2">
      <c r="G473" s="254"/>
    </row>
    <row r="474" spans="7:7" s="126" customFormat="1" ht="15" customHeight="1" x14ac:dyDescent="0.2">
      <c r="G474" s="254"/>
    </row>
    <row r="475" spans="7:7" s="126" customFormat="1" ht="15" customHeight="1" x14ac:dyDescent="0.2">
      <c r="G475" s="254"/>
    </row>
    <row r="476" spans="7:7" s="126" customFormat="1" ht="15" customHeight="1" x14ac:dyDescent="0.2">
      <c r="G476" s="254"/>
    </row>
    <row r="477" spans="7:7" s="126" customFormat="1" ht="15" customHeight="1" x14ac:dyDescent="0.2">
      <c r="G477" s="254"/>
    </row>
    <row r="478" spans="7:7" s="126" customFormat="1" ht="15" customHeight="1" x14ac:dyDescent="0.2">
      <c r="G478" s="254"/>
    </row>
    <row r="479" spans="7:7" s="126" customFormat="1" ht="15" customHeight="1" x14ac:dyDescent="0.2">
      <c r="G479" s="254"/>
    </row>
    <row r="480" spans="7:7" s="126" customFormat="1" ht="15" customHeight="1" x14ac:dyDescent="0.2">
      <c r="G480" s="254"/>
    </row>
    <row r="481" spans="7:7" s="126" customFormat="1" ht="15" customHeight="1" x14ac:dyDescent="0.2">
      <c r="G481" s="254"/>
    </row>
    <row r="482" spans="7:7" s="126" customFormat="1" ht="15" customHeight="1" x14ac:dyDescent="0.2">
      <c r="G482" s="254"/>
    </row>
    <row r="483" spans="7:7" s="126" customFormat="1" ht="15" customHeight="1" x14ac:dyDescent="0.2">
      <c r="G483" s="254"/>
    </row>
    <row r="484" spans="7:7" s="126" customFormat="1" ht="15" customHeight="1" x14ac:dyDescent="0.2">
      <c r="G484" s="254"/>
    </row>
    <row r="485" spans="7:7" s="126" customFormat="1" ht="15" customHeight="1" x14ac:dyDescent="0.2">
      <c r="G485" s="254"/>
    </row>
    <row r="486" spans="7:7" s="126" customFormat="1" ht="15" customHeight="1" x14ac:dyDescent="0.2">
      <c r="G486" s="254"/>
    </row>
    <row r="487" spans="7:7" s="126" customFormat="1" ht="15" customHeight="1" x14ac:dyDescent="0.2">
      <c r="G487" s="254"/>
    </row>
    <row r="488" spans="7:7" s="126" customFormat="1" ht="15" customHeight="1" x14ac:dyDescent="0.2">
      <c r="G488" s="254"/>
    </row>
    <row r="489" spans="7:7" s="126" customFormat="1" ht="15" customHeight="1" x14ac:dyDescent="0.2">
      <c r="G489" s="254"/>
    </row>
    <row r="490" spans="7:7" s="126" customFormat="1" ht="15" customHeight="1" x14ac:dyDescent="0.2">
      <c r="G490" s="254"/>
    </row>
    <row r="491" spans="7:7" s="126" customFormat="1" ht="15" customHeight="1" x14ac:dyDescent="0.2">
      <c r="G491" s="254"/>
    </row>
    <row r="492" spans="7:7" s="126" customFormat="1" ht="15" customHeight="1" x14ac:dyDescent="0.2">
      <c r="G492" s="254"/>
    </row>
    <row r="493" spans="7:7" s="126" customFormat="1" ht="15" customHeight="1" x14ac:dyDescent="0.2">
      <c r="G493" s="254"/>
    </row>
    <row r="494" spans="7:7" s="126" customFormat="1" ht="15" customHeight="1" x14ac:dyDescent="0.2">
      <c r="G494" s="254"/>
    </row>
    <row r="495" spans="7:7" s="126" customFormat="1" ht="15" customHeight="1" x14ac:dyDescent="0.2">
      <c r="G495" s="254"/>
    </row>
    <row r="496" spans="7:7" s="126" customFormat="1" ht="15" customHeight="1" x14ac:dyDescent="0.2">
      <c r="G496" s="254"/>
    </row>
    <row r="497" spans="7:7" s="126" customFormat="1" ht="15" customHeight="1" x14ac:dyDescent="0.2">
      <c r="G497" s="254"/>
    </row>
    <row r="498" spans="7:7" s="126" customFormat="1" ht="15" customHeight="1" x14ac:dyDescent="0.2">
      <c r="G498" s="254"/>
    </row>
    <row r="499" spans="7:7" s="126" customFormat="1" ht="15" customHeight="1" x14ac:dyDescent="0.2">
      <c r="G499" s="254"/>
    </row>
    <row r="500" spans="7:7" s="126" customFormat="1" ht="15" customHeight="1" x14ac:dyDescent="0.2">
      <c r="G500" s="254"/>
    </row>
    <row r="501" spans="7:7" s="126" customFormat="1" ht="15" customHeight="1" x14ac:dyDescent="0.2">
      <c r="G501" s="254"/>
    </row>
    <row r="502" spans="7:7" s="126" customFormat="1" ht="15" customHeight="1" x14ac:dyDescent="0.2">
      <c r="G502" s="254"/>
    </row>
    <row r="503" spans="7:7" s="126" customFormat="1" ht="15" customHeight="1" x14ac:dyDescent="0.2">
      <c r="G503" s="254"/>
    </row>
    <row r="504" spans="7:7" s="126" customFormat="1" ht="15" customHeight="1" x14ac:dyDescent="0.2">
      <c r="G504" s="254"/>
    </row>
  </sheetData>
  <dataValidations count="1">
    <dataValidation allowBlank="1" sqref="J13:J143" xr:uid="{68D2FB5D-4EBF-4E49-9218-24EFEE421B0E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C8A4A204-ABCD-4CF8-BDB0-39776E2EE52C}">
          <x14:formula1>
            <xm:f>'Drop down'!$C$17:$C$24</xm:f>
          </x14:formula1>
          <xm:sqref>J144:J1048576</xm:sqref>
        </x14:dataValidation>
        <x14:dataValidation type="list" allowBlank="1" showInputMessage="1" showErrorMessage="1" xr:uid="{11D0A9EA-C6D9-4238-99D1-92EBB7358DBF}">
          <x14:formula1>
            <xm:f>'Drop down'!$C$17:$C$24</xm:f>
          </x14:formula1>
          <xm:sqref>H13:H1048576</xm:sqref>
        </x14:dataValidation>
        <x14:dataValidation type="list" allowBlank="1" showInputMessage="1" showErrorMessage="1" xr:uid="{3A74AE44-EB71-4F2C-96CD-BAE57B15C4F7}">
          <x14:formula1>
            <xm:f>'Drop down'!$C$32:$C$39</xm:f>
          </x14:formula1>
          <xm:sqref>G13:G1048576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B1:D33"/>
  <sheetViews>
    <sheetView zoomScale="90" zoomScaleNormal="90" workbookViewId="0"/>
  </sheetViews>
  <sheetFormatPr baseColWidth="10" defaultColWidth="10.625" defaultRowHeight="14.25" x14ac:dyDescent="0.2"/>
  <cols>
    <col min="1" max="1" width="3.125" style="81" customWidth="1"/>
    <col min="2" max="2" width="4.25" style="81" customWidth="1"/>
    <col min="3" max="3" width="29.125" style="81" customWidth="1"/>
    <col min="4" max="4" width="43.125" style="83" customWidth="1"/>
    <col min="5" max="5" width="11" style="81" customWidth="1"/>
    <col min="6" max="6" width="24.625" style="81" customWidth="1"/>
    <col min="7" max="7" width="25.5" style="81" customWidth="1"/>
    <col min="8" max="10" width="10.625" style="81"/>
    <col min="11" max="11" width="11" style="81" customWidth="1"/>
    <col min="12" max="16384" width="10.625" style="81"/>
  </cols>
  <sheetData>
    <row r="1" spans="2:4" ht="20.25" x14ac:dyDescent="0.3">
      <c r="C1" s="82"/>
    </row>
    <row r="2" spans="2:4" ht="20.25" x14ac:dyDescent="0.3">
      <c r="B2" s="82" t="s">
        <v>66</v>
      </c>
      <c r="C2" s="82"/>
    </row>
    <row r="3" spans="2:4" ht="14.1" customHeight="1" x14ac:dyDescent="0.3">
      <c r="C3" s="82"/>
    </row>
    <row r="4" spans="2:4" ht="20.25" x14ac:dyDescent="0.3">
      <c r="C4" s="82"/>
    </row>
    <row r="5" spans="2:4" ht="15" x14ac:dyDescent="0.25">
      <c r="C5" s="84"/>
    </row>
    <row r="6" spans="2:4" ht="15" x14ac:dyDescent="0.25">
      <c r="C6" s="84"/>
    </row>
    <row r="7" spans="2:4" s="90" customFormat="1" ht="15" thickBot="1" x14ac:dyDescent="0.25">
      <c r="C7" s="91"/>
      <c r="D7" s="92"/>
    </row>
    <row r="8" spans="2:4" x14ac:dyDescent="0.2">
      <c r="B8" s="228" t="s">
        <v>100</v>
      </c>
      <c r="C8" s="93" t="s">
        <v>0</v>
      </c>
      <c r="D8" s="94"/>
    </row>
    <row r="9" spans="2:4" x14ac:dyDescent="0.2">
      <c r="B9" s="229"/>
      <c r="C9" s="95" t="s">
        <v>1</v>
      </c>
      <c r="D9" s="94"/>
    </row>
    <row r="10" spans="2:4" x14ac:dyDescent="0.2">
      <c r="B10" s="229"/>
      <c r="C10" s="95" t="s">
        <v>2</v>
      </c>
      <c r="D10" s="94"/>
    </row>
    <row r="11" spans="2:4" x14ac:dyDescent="0.2">
      <c r="B11" s="229"/>
      <c r="C11" s="95" t="s">
        <v>3</v>
      </c>
      <c r="D11" s="94"/>
    </row>
    <row r="12" spans="2:4" x14ac:dyDescent="0.2">
      <c r="B12" s="229"/>
      <c r="C12" s="95" t="s">
        <v>4</v>
      </c>
      <c r="D12" s="94"/>
    </row>
    <row r="13" spans="2:4" x14ac:dyDescent="0.2">
      <c r="B13" s="229"/>
      <c r="C13" s="95" t="s">
        <v>13</v>
      </c>
      <c r="D13" s="94"/>
    </row>
    <row r="14" spans="2:4" x14ac:dyDescent="0.2">
      <c r="B14" s="229"/>
      <c r="C14" s="95" t="s">
        <v>12</v>
      </c>
      <c r="D14" s="94"/>
    </row>
    <row r="15" spans="2:4" ht="15" thickBot="1" x14ac:dyDescent="0.25">
      <c r="B15" s="230"/>
      <c r="C15" s="96" t="s">
        <v>94</v>
      </c>
      <c r="D15" s="88"/>
    </row>
    <row r="16" spans="2:4" x14ac:dyDescent="0.2">
      <c r="B16" s="97"/>
      <c r="C16" s="91"/>
      <c r="D16" s="98"/>
    </row>
    <row r="17" spans="2:4" s="99" customFormat="1" ht="13.5" thickBot="1" x14ac:dyDescent="0.25">
      <c r="B17" s="100" t="s">
        <v>58</v>
      </c>
      <c r="C17" s="101"/>
      <c r="D17" s="98"/>
    </row>
    <row r="18" spans="2:4" ht="14.1" customHeight="1" x14ac:dyDescent="0.2">
      <c r="B18" s="228" t="s">
        <v>84</v>
      </c>
      <c r="C18" s="93" t="s">
        <v>0</v>
      </c>
      <c r="D18" s="88"/>
    </row>
    <row r="19" spans="2:4" x14ac:dyDescent="0.2">
      <c r="B19" s="229"/>
      <c r="C19" s="95" t="s">
        <v>1</v>
      </c>
      <c r="D19" s="94"/>
    </row>
    <row r="20" spans="2:4" x14ac:dyDescent="0.2">
      <c r="B20" s="229"/>
      <c r="C20" s="95" t="s">
        <v>2</v>
      </c>
      <c r="D20" s="94"/>
    </row>
    <row r="21" spans="2:4" x14ac:dyDescent="0.2">
      <c r="B21" s="229"/>
      <c r="C21" s="95" t="s">
        <v>3</v>
      </c>
      <c r="D21" s="94"/>
    </row>
    <row r="22" spans="2:4" x14ac:dyDescent="0.2">
      <c r="B22" s="229"/>
      <c r="C22" s="95" t="s">
        <v>4</v>
      </c>
      <c r="D22" s="94"/>
    </row>
    <row r="23" spans="2:4" x14ac:dyDescent="0.2">
      <c r="B23" s="229"/>
      <c r="C23" s="95" t="s">
        <v>13</v>
      </c>
      <c r="D23" s="94"/>
    </row>
    <row r="24" spans="2:4" ht="15" thickBot="1" x14ac:dyDescent="0.25">
      <c r="B24" s="230"/>
      <c r="C24" s="96" t="s">
        <v>12</v>
      </c>
      <c r="D24" s="88"/>
    </row>
    <row r="25" spans="2:4" x14ac:dyDescent="0.2">
      <c r="B25" s="97"/>
      <c r="C25" s="91"/>
      <c r="D25" s="98"/>
    </row>
    <row r="26" spans="2:4" ht="15" thickBot="1" x14ac:dyDescent="0.25">
      <c r="B26" s="102" t="s">
        <v>58</v>
      </c>
    </row>
    <row r="27" spans="2:4" ht="14.1" customHeight="1" x14ac:dyDescent="0.2">
      <c r="B27" s="228" t="s">
        <v>71</v>
      </c>
      <c r="C27" s="93" t="s">
        <v>0</v>
      </c>
      <c r="D27" s="94"/>
    </row>
    <row r="28" spans="2:4" x14ac:dyDescent="0.2">
      <c r="B28" s="229"/>
      <c r="C28" s="103" t="s">
        <v>1</v>
      </c>
      <c r="D28" s="94"/>
    </row>
    <row r="29" spans="2:4" x14ac:dyDescent="0.2">
      <c r="B29" s="229"/>
      <c r="C29" s="103" t="s">
        <v>2</v>
      </c>
      <c r="D29" s="94"/>
    </row>
    <row r="30" spans="2:4" x14ac:dyDescent="0.2">
      <c r="B30" s="229"/>
      <c r="C30" s="103" t="s">
        <v>3</v>
      </c>
      <c r="D30" s="94"/>
    </row>
    <row r="31" spans="2:4" x14ac:dyDescent="0.2">
      <c r="B31" s="229"/>
      <c r="C31" s="103" t="s">
        <v>4</v>
      </c>
      <c r="D31" s="94"/>
    </row>
    <row r="32" spans="2:4" x14ac:dyDescent="0.2">
      <c r="B32" s="229"/>
      <c r="C32" s="103" t="s">
        <v>13</v>
      </c>
      <c r="D32" s="94"/>
    </row>
    <row r="33" spans="2:4" ht="15" thickBot="1" x14ac:dyDescent="0.25">
      <c r="B33" s="230"/>
      <c r="C33" s="104" t="s">
        <v>12</v>
      </c>
      <c r="D33" s="88"/>
    </row>
  </sheetData>
  <mergeCells count="3">
    <mergeCell ref="B8:B15"/>
    <mergeCell ref="B18:B24"/>
    <mergeCell ref="B27:B33"/>
  </mergeCells>
  <pageMargins left="0.7" right="0.7" top="0.78740157499999996" bottom="0.78740157499999996" header="0.3" footer="0.3"/>
  <pageSetup paperSize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AF36"/>
  <sheetViews>
    <sheetView zoomScale="90" zoomScaleNormal="90" workbookViewId="0"/>
  </sheetViews>
  <sheetFormatPr baseColWidth="10" defaultColWidth="11" defaultRowHeight="14.25" x14ac:dyDescent="0.2"/>
  <cols>
    <col min="1" max="1" width="3.125" style="11" customWidth="1"/>
    <col min="2" max="2" width="29.625" style="11" customWidth="1"/>
    <col min="3" max="3" width="39" style="11" customWidth="1"/>
    <col min="4" max="4" width="29.625" style="11" customWidth="1"/>
    <col min="5" max="5" width="28.125" style="11" customWidth="1"/>
    <col min="6" max="6" width="32.625" style="11" customWidth="1"/>
    <col min="7" max="7" width="29.5" style="11" customWidth="1"/>
    <col min="8" max="9" width="11" style="11"/>
    <col min="10" max="10" width="11" style="11" customWidth="1"/>
    <col min="11" max="31" width="7.625" style="11" customWidth="1"/>
    <col min="32" max="32" width="22.125" style="11" customWidth="1"/>
    <col min="33" max="16384" width="11" style="11"/>
  </cols>
  <sheetData>
    <row r="1" spans="1:32" ht="20.65" customHeight="1" x14ac:dyDescent="0.2"/>
    <row r="2" spans="1:32" ht="20.25" x14ac:dyDescent="0.3">
      <c r="A2" s="1"/>
      <c r="B2" s="1" t="s">
        <v>70</v>
      </c>
    </row>
    <row r="3" spans="1:32" x14ac:dyDescent="0.2">
      <c r="B3" s="3"/>
      <c r="F3" s="3"/>
    </row>
    <row r="7" spans="1:32" x14ac:dyDescent="0.2">
      <c r="B7" s="54" t="s">
        <v>97</v>
      </c>
    </row>
    <row r="9" spans="1:32" s="18" customFormat="1" ht="12.75" x14ac:dyDescent="0.2"/>
    <row r="10" spans="1:32" s="18" customFormat="1" ht="13.5" thickBot="1" x14ac:dyDescent="0.25">
      <c r="B10" s="54"/>
    </row>
    <row r="11" spans="1:32" ht="14.65" customHeight="1" x14ac:dyDescent="0.2">
      <c r="A11" s="2"/>
      <c r="B11" s="237" t="s">
        <v>23</v>
      </c>
      <c r="C11" s="239" t="s">
        <v>18</v>
      </c>
      <c r="D11" s="241" t="s">
        <v>19</v>
      </c>
      <c r="E11" s="241"/>
      <c r="F11" s="241"/>
      <c r="G11" s="242" t="s">
        <v>69</v>
      </c>
      <c r="AF11" s="4"/>
    </row>
    <row r="12" spans="1:32" ht="15" thickBot="1" x14ac:dyDescent="0.25">
      <c r="A12" s="2"/>
      <c r="B12" s="238"/>
      <c r="C12" s="240"/>
      <c r="D12" s="227" t="s">
        <v>20</v>
      </c>
      <c r="E12" s="227" t="s">
        <v>21</v>
      </c>
      <c r="F12" s="227" t="s">
        <v>22</v>
      </c>
      <c r="G12" s="243"/>
      <c r="H12" s="3"/>
      <c r="I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s="46" customFormat="1" x14ac:dyDescent="0.2">
      <c r="B13" s="225"/>
      <c r="C13" s="225" t="s">
        <v>14</v>
      </c>
      <c r="D13" s="225" t="s">
        <v>14</v>
      </c>
      <c r="E13" s="225" t="s">
        <v>14</v>
      </c>
      <c r="F13" s="225" t="s">
        <v>14</v>
      </c>
      <c r="G13" s="226" t="s">
        <v>14</v>
      </c>
    </row>
    <row r="14" spans="1:32" s="46" customFormat="1" x14ac:dyDescent="0.2">
      <c r="B14" s="55" t="s">
        <v>14</v>
      </c>
      <c r="C14" s="55" t="s">
        <v>14</v>
      </c>
      <c r="D14" s="55" t="s">
        <v>14</v>
      </c>
      <c r="E14" s="55" t="s">
        <v>14</v>
      </c>
      <c r="F14" s="55" t="s">
        <v>14</v>
      </c>
      <c r="G14" s="56" t="s">
        <v>14</v>
      </c>
    </row>
    <row r="15" spans="1:32" s="46" customFormat="1" x14ac:dyDescent="0.2">
      <c r="B15" s="55"/>
      <c r="C15" s="55"/>
      <c r="D15" s="55"/>
      <c r="E15" s="55"/>
      <c r="F15" s="55"/>
      <c r="G15" s="56"/>
    </row>
    <row r="16" spans="1:32" s="46" customFormat="1" x14ac:dyDescent="0.2">
      <c r="B16" s="55"/>
      <c r="C16" s="55"/>
      <c r="D16" s="55"/>
      <c r="E16" s="55"/>
      <c r="F16" s="55"/>
      <c r="G16" s="56"/>
    </row>
    <row r="17" spans="2:31" s="46" customFormat="1" x14ac:dyDescent="0.2">
      <c r="B17" s="55"/>
      <c r="C17" s="55"/>
      <c r="D17" s="55"/>
      <c r="E17" s="55"/>
      <c r="F17" s="55"/>
      <c r="G17" s="56"/>
    </row>
    <row r="18" spans="2:31" s="46" customFormat="1" x14ac:dyDescent="0.2">
      <c r="B18" s="55"/>
      <c r="C18" s="55"/>
      <c r="D18" s="55"/>
      <c r="E18" s="55"/>
      <c r="F18" s="55"/>
      <c r="G18" s="56"/>
    </row>
    <row r="19" spans="2:31" s="46" customFormat="1" x14ac:dyDescent="0.2">
      <c r="B19" s="55"/>
      <c r="C19" s="55"/>
      <c r="D19" s="55"/>
      <c r="E19" s="55"/>
      <c r="F19" s="55"/>
      <c r="G19" s="56"/>
    </row>
    <row r="20" spans="2:31" s="46" customFormat="1" x14ac:dyDescent="0.2">
      <c r="B20" s="55" t="s">
        <v>14</v>
      </c>
      <c r="C20" s="55" t="s">
        <v>14</v>
      </c>
      <c r="D20" s="55" t="s">
        <v>14</v>
      </c>
      <c r="E20" s="55" t="s">
        <v>14</v>
      </c>
      <c r="F20" s="55" t="s">
        <v>14</v>
      </c>
      <c r="G20" s="56" t="s">
        <v>14</v>
      </c>
    </row>
    <row r="21" spans="2:31" s="46" customFormat="1" x14ac:dyDescent="0.2"/>
    <row r="22" spans="2:31" s="46" customFormat="1" x14ac:dyDescent="0.2"/>
    <row r="23" spans="2:31" s="46" customFormat="1" x14ac:dyDescent="0.2"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pans="2:31" s="46" customFormat="1" x14ac:dyDescent="0.2"/>
    <row r="25" spans="2:31" s="46" customFormat="1" ht="20.25" x14ac:dyDescent="0.2">
      <c r="B25" s="57"/>
    </row>
    <row r="26" spans="2:31" s="46" customFormat="1" x14ac:dyDescent="0.2"/>
    <row r="27" spans="2:31" s="46" customFormat="1" x14ac:dyDescent="0.2"/>
    <row r="28" spans="2:31" s="46" customFormat="1" x14ac:dyDescent="0.2"/>
    <row r="29" spans="2:31" s="46" customFormat="1" x14ac:dyDescent="0.2"/>
    <row r="30" spans="2:31" s="46" customFormat="1" x14ac:dyDescent="0.2"/>
    <row r="31" spans="2:31" s="46" customFormat="1" x14ac:dyDescent="0.2"/>
    <row r="32" spans="2:31" s="46" customFormat="1" x14ac:dyDescent="0.2"/>
    <row r="33" s="46" customFormat="1" x14ac:dyDescent="0.2"/>
    <row r="34" s="46" customFormat="1" x14ac:dyDescent="0.2"/>
    <row r="35" s="46" customFormat="1" x14ac:dyDescent="0.2"/>
    <row r="36" s="58" customFormat="1" x14ac:dyDescent="0.2"/>
  </sheetData>
  <mergeCells count="4">
    <mergeCell ref="B11:B12"/>
    <mergeCell ref="C11:C12"/>
    <mergeCell ref="D11:F11"/>
    <mergeCell ref="G11:G12"/>
  </mergeCell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</sheetPr>
  <dimension ref="B1:G69"/>
  <sheetViews>
    <sheetView zoomScale="90" zoomScaleNormal="90" workbookViewId="0"/>
  </sheetViews>
  <sheetFormatPr baseColWidth="10" defaultColWidth="11" defaultRowHeight="12.75" x14ac:dyDescent="0.2"/>
  <cols>
    <col min="1" max="1" width="3.125" style="146" customWidth="1"/>
    <col min="2" max="2" width="39.375" style="146" customWidth="1"/>
    <col min="3" max="3" width="28.625" style="146" customWidth="1"/>
    <col min="4" max="4" width="29" style="146" customWidth="1"/>
    <col min="5" max="5" width="35" style="146" customWidth="1"/>
    <col min="6" max="6" width="13.75" style="146" customWidth="1"/>
    <col min="7" max="7" width="13.75" style="223" customWidth="1"/>
    <col min="8" max="16384" width="11" style="146"/>
  </cols>
  <sheetData>
    <row r="1" spans="2:7" s="129" customFormat="1" ht="21" customHeight="1" x14ac:dyDescent="0.2">
      <c r="G1" s="195"/>
    </row>
    <row r="2" spans="2:7" s="129" customFormat="1" ht="20.25" x14ac:dyDescent="0.3">
      <c r="B2" s="131" t="s">
        <v>132</v>
      </c>
      <c r="G2" s="195"/>
    </row>
    <row r="3" spans="2:7" s="129" customFormat="1" x14ac:dyDescent="0.2">
      <c r="G3" s="195"/>
    </row>
    <row r="4" spans="2:7" s="129" customFormat="1" ht="14.45" customHeight="1" x14ac:dyDescent="0.2">
      <c r="F4" s="221"/>
      <c r="G4" s="195"/>
    </row>
    <row r="5" spans="2:7" s="129" customFormat="1" x14ac:dyDescent="0.2">
      <c r="F5" s="194"/>
      <c r="G5" s="195"/>
    </row>
    <row r="6" spans="2:7" s="129" customFormat="1" x14ac:dyDescent="0.2">
      <c r="F6" s="194"/>
      <c r="G6" s="195"/>
    </row>
    <row r="7" spans="2:7" s="129" customFormat="1" x14ac:dyDescent="0.2">
      <c r="F7" s="194"/>
      <c r="G7" s="195"/>
    </row>
    <row r="8" spans="2:7" s="129" customFormat="1" x14ac:dyDescent="0.2">
      <c r="F8" s="194"/>
      <c r="G8" s="195"/>
    </row>
    <row r="9" spans="2:7" s="129" customFormat="1" x14ac:dyDescent="0.2">
      <c r="F9" s="194"/>
      <c r="G9" s="195"/>
    </row>
    <row r="10" spans="2:7" s="129" customFormat="1" x14ac:dyDescent="0.2">
      <c r="F10" s="194"/>
      <c r="G10" s="195"/>
    </row>
    <row r="11" spans="2:7" s="129" customFormat="1" ht="13.5" thickBot="1" x14ac:dyDescent="0.25">
      <c r="G11" s="195"/>
    </row>
    <row r="12" spans="2:7" ht="26.25" thickBot="1" x14ac:dyDescent="0.25">
      <c r="B12" s="216" t="s">
        <v>83</v>
      </c>
      <c r="C12" s="197" t="s">
        <v>131</v>
      </c>
      <c r="D12" s="197" t="s">
        <v>133</v>
      </c>
      <c r="E12" s="197" t="s">
        <v>102</v>
      </c>
      <c r="F12" s="112" t="s">
        <v>103</v>
      </c>
      <c r="G12" s="114" t="s">
        <v>104</v>
      </c>
    </row>
    <row r="13" spans="2:7" x14ac:dyDescent="0.2">
      <c r="B13" s="201"/>
      <c r="C13" s="201"/>
      <c r="D13" s="201"/>
      <c r="E13" s="201"/>
      <c r="F13" s="198"/>
      <c r="G13" s="200"/>
    </row>
    <row r="14" spans="2:7" x14ac:dyDescent="0.2">
      <c r="B14" s="201"/>
      <c r="C14" s="201"/>
      <c r="D14" s="201"/>
      <c r="E14" s="201"/>
      <c r="F14" s="198"/>
      <c r="G14" s="200"/>
    </row>
    <row r="15" spans="2:7" x14ac:dyDescent="0.2">
      <c r="B15" s="201"/>
      <c r="C15" s="201"/>
      <c r="D15" s="201"/>
      <c r="E15" s="201"/>
      <c r="F15" s="198"/>
      <c r="G15" s="200"/>
    </row>
    <row r="16" spans="2:7" x14ac:dyDescent="0.2">
      <c r="B16" s="201"/>
      <c r="C16" s="201"/>
      <c r="D16" s="201"/>
      <c r="E16" s="201"/>
      <c r="F16" s="198"/>
      <c r="G16" s="200"/>
    </row>
    <row r="17" spans="2:7" x14ac:dyDescent="0.2">
      <c r="B17" s="201"/>
      <c r="C17" s="201"/>
      <c r="D17" s="201"/>
      <c r="E17" s="201"/>
      <c r="F17" s="198"/>
      <c r="G17" s="200"/>
    </row>
    <row r="18" spans="2:7" x14ac:dyDescent="0.2">
      <c r="B18" s="201"/>
      <c r="C18" s="201"/>
      <c r="D18" s="201"/>
      <c r="E18" s="201"/>
      <c r="F18" s="198"/>
      <c r="G18" s="203"/>
    </row>
    <row r="19" spans="2:7" x14ac:dyDescent="0.2">
      <c r="B19" s="201"/>
      <c r="C19" s="201"/>
      <c r="D19" s="201"/>
      <c r="E19" s="201"/>
      <c r="F19" s="198"/>
      <c r="G19" s="203"/>
    </row>
    <row r="20" spans="2:7" x14ac:dyDescent="0.2">
      <c r="B20" s="201"/>
      <c r="C20" s="201"/>
      <c r="D20" s="201"/>
      <c r="E20" s="201"/>
      <c r="F20" s="198"/>
      <c r="G20" s="203"/>
    </row>
    <row r="21" spans="2:7" x14ac:dyDescent="0.2">
      <c r="B21" s="201"/>
      <c r="C21" s="201"/>
      <c r="D21" s="201"/>
      <c r="E21" s="201"/>
      <c r="F21" s="198"/>
      <c r="G21" s="203"/>
    </row>
    <row r="22" spans="2:7" x14ac:dyDescent="0.2">
      <c r="B22" s="201"/>
      <c r="C22" s="201"/>
      <c r="D22" s="201"/>
      <c r="E22" s="201"/>
      <c r="F22" s="198"/>
      <c r="G22" s="200"/>
    </row>
    <row r="23" spans="2:7" x14ac:dyDescent="0.2">
      <c r="B23" s="201"/>
      <c r="C23" s="201"/>
      <c r="D23" s="201"/>
      <c r="E23" s="201"/>
      <c r="F23" s="198"/>
      <c r="G23" s="208"/>
    </row>
    <row r="24" spans="2:7" x14ac:dyDescent="0.2">
      <c r="B24" s="201"/>
      <c r="C24" s="201"/>
      <c r="D24" s="201"/>
      <c r="E24" s="201"/>
      <c r="F24" s="199"/>
      <c r="G24" s="210"/>
    </row>
    <row r="25" spans="2:7" s="211" customFormat="1" x14ac:dyDescent="0.2">
      <c r="F25" s="218"/>
      <c r="G25" s="219"/>
    </row>
    <row r="26" spans="2:7" s="211" customFormat="1" x14ac:dyDescent="0.2">
      <c r="F26" s="218"/>
      <c r="G26" s="219"/>
    </row>
    <row r="27" spans="2:7" s="211" customFormat="1" x14ac:dyDescent="0.2">
      <c r="F27" s="218"/>
      <c r="G27" s="219"/>
    </row>
    <row r="28" spans="2:7" s="211" customFormat="1" x14ac:dyDescent="0.2">
      <c r="F28" s="218"/>
      <c r="G28" s="219"/>
    </row>
    <row r="29" spans="2:7" s="211" customFormat="1" x14ac:dyDescent="0.2">
      <c r="F29" s="218"/>
      <c r="G29" s="219"/>
    </row>
    <row r="30" spans="2:7" s="211" customFormat="1" x14ac:dyDescent="0.2">
      <c r="F30" s="218"/>
      <c r="G30" s="219"/>
    </row>
    <row r="31" spans="2:7" s="211" customFormat="1" x14ac:dyDescent="0.2">
      <c r="F31" s="218"/>
      <c r="G31" s="219"/>
    </row>
    <row r="32" spans="2:7" s="211" customFormat="1" x14ac:dyDescent="0.2">
      <c r="F32" s="218"/>
      <c r="G32" s="219"/>
    </row>
    <row r="33" spans="6:7" s="211" customFormat="1" x14ac:dyDescent="0.2">
      <c r="F33" s="218"/>
      <c r="G33" s="219"/>
    </row>
    <row r="34" spans="6:7" s="211" customFormat="1" x14ac:dyDescent="0.2">
      <c r="F34" s="218"/>
      <c r="G34" s="219"/>
    </row>
    <row r="35" spans="6:7" s="211" customFormat="1" x14ac:dyDescent="0.2">
      <c r="F35" s="218"/>
      <c r="G35" s="219"/>
    </row>
    <row r="36" spans="6:7" s="211" customFormat="1" x14ac:dyDescent="0.2">
      <c r="F36" s="218"/>
      <c r="G36" s="219"/>
    </row>
    <row r="37" spans="6:7" s="211" customFormat="1" x14ac:dyDescent="0.2">
      <c r="F37" s="218"/>
      <c r="G37" s="219"/>
    </row>
    <row r="38" spans="6:7" s="211" customFormat="1" x14ac:dyDescent="0.2">
      <c r="F38" s="218"/>
      <c r="G38" s="219"/>
    </row>
    <row r="39" spans="6:7" s="211" customFormat="1" x14ac:dyDescent="0.2">
      <c r="F39" s="218"/>
      <c r="G39" s="219"/>
    </row>
    <row r="40" spans="6:7" s="211" customFormat="1" x14ac:dyDescent="0.2">
      <c r="F40" s="218"/>
      <c r="G40" s="219"/>
    </row>
    <row r="41" spans="6:7" s="211" customFormat="1" x14ac:dyDescent="0.2">
      <c r="F41" s="218"/>
      <c r="G41" s="219"/>
    </row>
    <row r="42" spans="6:7" x14ac:dyDescent="0.2">
      <c r="F42" s="222"/>
    </row>
    <row r="43" spans="6:7" x14ac:dyDescent="0.2">
      <c r="F43" s="222"/>
    </row>
    <row r="44" spans="6:7" x14ac:dyDescent="0.2">
      <c r="F44" s="222"/>
    </row>
    <row r="45" spans="6:7" x14ac:dyDescent="0.2">
      <c r="F45" s="222"/>
    </row>
    <row r="46" spans="6:7" x14ac:dyDescent="0.2">
      <c r="F46" s="222"/>
    </row>
    <row r="47" spans="6:7" x14ac:dyDescent="0.2">
      <c r="F47" s="222"/>
    </row>
    <row r="48" spans="6:7" x14ac:dyDescent="0.2">
      <c r="F48" s="222"/>
    </row>
    <row r="49" spans="6:6" x14ac:dyDescent="0.2">
      <c r="F49" s="222"/>
    </row>
    <row r="50" spans="6:6" x14ac:dyDescent="0.2">
      <c r="F50" s="222"/>
    </row>
    <row r="51" spans="6:6" x14ac:dyDescent="0.2">
      <c r="F51" s="222"/>
    </row>
    <row r="52" spans="6:6" x14ac:dyDescent="0.2">
      <c r="F52" s="222"/>
    </row>
    <row r="53" spans="6:6" x14ac:dyDescent="0.2">
      <c r="F53" s="222"/>
    </row>
    <row r="54" spans="6:6" x14ac:dyDescent="0.2">
      <c r="F54" s="222"/>
    </row>
    <row r="55" spans="6:6" x14ac:dyDescent="0.2">
      <c r="F55" s="222"/>
    </row>
    <row r="56" spans="6:6" x14ac:dyDescent="0.2">
      <c r="F56" s="222"/>
    </row>
    <row r="57" spans="6:6" x14ac:dyDescent="0.2">
      <c r="F57" s="222"/>
    </row>
    <row r="58" spans="6:6" x14ac:dyDescent="0.2">
      <c r="F58" s="222"/>
    </row>
    <row r="59" spans="6:6" x14ac:dyDescent="0.2">
      <c r="F59" s="222"/>
    </row>
    <row r="60" spans="6:6" x14ac:dyDescent="0.2">
      <c r="F60" s="222"/>
    </row>
    <row r="61" spans="6:6" x14ac:dyDescent="0.2">
      <c r="F61" s="211"/>
    </row>
    <row r="62" spans="6:6" x14ac:dyDescent="0.2">
      <c r="F62" s="211"/>
    </row>
    <row r="63" spans="6:6" x14ac:dyDescent="0.2">
      <c r="F63" s="211"/>
    </row>
    <row r="64" spans="6:6" x14ac:dyDescent="0.2">
      <c r="F64" s="211"/>
    </row>
    <row r="65" spans="6:6" x14ac:dyDescent="0.2">
      <c r="F65" s="211"/>
    </row>
    <row r="66" spans="6:6" x14ac:dyDescent="0.2">
      <c r="F66" s="211"/>
    </row>
    <row r="67" spans="6:6" x14ac:dyDescent="0.2">
      <c r="F67" s="211"/>
    </row>
    <row r="68" spans="6:6" x14ac:dyDescent="0.2">
      <c r="F68" s="211"/>
    </row>
    <row r="69" spans="6:6" x14ac:dyDescent="0.2">
      <c r="F69" s="211"/>
    </row>
  </sheetData>
  <dataValidations count="1">
    <dataValidation allowBlank="1" sqref="G1:G11" xr:uid="{00000000-0002-0000-0E00-000000000000}"/>
  </dataValidation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1000000}">
          <x14:formula1>
            <xm:f>'Drop down'!$B$17:$B$18</xm:f>
          </x14:formula1>
          <xm:sqref>F13:F1048576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</sheetPr>
  <dimension ref="B1:C21"/>
  <sheetViews>
    <sheetView showGridLines="0" showRowColHeaders="0" zoomScale="90" zoomScaleNormal="90" workbookViewId="0"/>
  </sheetViews>
  <sheetFormatPr baseColWidth="10" defaultColWidth="11" defaultRowHeight="14.25" x14ac:dyDescent="0.2"/>
  <cols>
    <col min="1" max="1" width="3.125" style="11" customWidth="1"/>
    <col min="2" max="2" width="121.125" style="11" customWidth="1"/>
    <col min="3" max="16384" width="11" style="11"/>
  </cols>
  <sheetData>
    <row r="1" spans="2:2" ht="20.100000000000001" customHeight="1" x14ac:dyDescent="0.2"/>
    <row r="2" spans="2:2" ht="20.25" x14ac:dyDescent="0.3">
      <c r="B2" s="1" t="s">
        <v>25</v>
      </c>
    </row>
    <row r="3" spans="2:2" ht="14.1" customHeight="1" x14ac:dyDescent="0.2"/>
    <row r="4" spans="2:2" s="70" customFormat="1" x14ac:dyDescent="0.2"/>
    <row r="5" spans="2:2" s="70" customFormat="1" x14ac:dyDescent="0.2"/>
    <row r="6" spans="2:2" s="70" customFormat="1" x14ac:dyDescent="0.2"/>
    <row r="9" spans="2:2" ht="130.5" customHeight="1" x14ac:dyDescent="0.2">
      <c r="B9" s="71"/>
    </row>
    <row r="21" spans="3:3" x14ac:dyDescent="0.2">
      <c r="C21" s="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</sheetPr>
  <dimension ref="B1:B6"/>
  <sheetViews>
    <sheetView showGridLines="0" showRowColHeaders="0" zoomScale="90" zoomScaleNormal="90" workbookViewId="0"/>
  </sheetViews>
  <sheetFormatPr baseColWidth="10" defaultColWidth="10.625" defaultRowHeight="14.25" x14ac:dyDescent="0.2"/>
  <cols>
    <col min="1" max="1" width="3.125" style="11" customWidth="1"/>
    <col min="2" max="16384" width="10.625" style="11"/>
  </cols>
  <sheetData>
    <row r="1" spans="2:2" ht="20.100000000000001" customHeight="1" x14ac:dyDescent="0.2">
      <c r="B1" s="3"/>
    </row>
    <row r="2" spans="2:2" ht="20.25" x14ac:dyDescent="0.3">
      <c r="B2" s="1" t="s">
        <v>61</v>
      </c>
    </row>
    <row r="4" spans="2:2" x14ac:dyDescent="0.2">
      <c r="B4" s="11" t="s">
        <v>99</v>
      </c>
    </row>
    <row r="6" spans="2:2" x14ac:dyDescent="0.2">
      <c r="B6" s="11" t="s">
        <v>68</v>
      </c>
    </row>
  </sheetData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B1:B5"/>
  <sheetViews>
    <sheetView showGridLines="0" showRowColHeaders="0" zoomScale="90" zoomScaleNormal="90" workbookViewId="0">
      <selection activeCell="H14" sqref="H14"/>
    </sheetView>
  </sheetViews>
  <sheetFormatPr baseColWidth="10" defaultColWidth="10.625" defaultRowHeight="14.25" x14ac:dyDescent="0.2"/>
  <cols>
    <col min="1" max="1" width="3.125" style="11" customWidth="1"/>
    <col min="2" max="16384" width="10.625" style="11"/>
  </cols>
  <sheetData>
    <row r="1" spans="2:2" ht="20.100000000000001" customHeight="1" x14ac:dyDescent="0.2"/>
    <row r="2" spans="2:2" ht="20.25" x14ac:dyDescent="0.3">
      <c r="B2" s="1" t="s">
        <v>62</v>
      </c>
    </row>
    <row r="4" spans="2:2" x14ac:dyDescent="0.2">
      <c r="B4" s="11" t="s">
        <v>64</v>
      </c>
    </row>
    <row r="5" spans="2:2" x14ac:dyDescent="0.2">
      <c r="B5" s="11" t="s">
        <v>65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5" tint="0.39997558519241921"/>
  </sheetPr>
  <dimension ref="B1:E35"/>
  <sheetViews>
    <sheetView zoomScale="90" zoomScaleNormal="90" workbookViewId="0"/>
  </sheetViews>
  <sheetFormatPr baseColWidth="10" defaultRowHeight="14.25" x14ac:dyDescent="0.2"/>
  <cols>
    <col min="1" max="1" width="3.125" style="81" customWidth="1"/>
    <col min="2" max="2" width="4.25" style="81" customWidth="1"/>
    <col min="3" max="3" width="29.125" style="81" customWidth="1"/>
    <col min="4" max="4" width="43.125" style="83" customWidth="1"/>
    <col min="5" max="5" width="24.25" style="81" customWidth="1"/>
    <col min="6" max="6" width="24.625" style="81" customWidth="1"/>
    <col min="7" max="7" width="25.5" style="81" customWidth="1"/>
    <col min="8" max="10" width="11" style="81"/>
    <col min="11" max="11" width="11" style="81" customWidth="1"/>
    <col min="12" max="16384" width="11" style="81"/>
  </cols>
  <sheetData>
    <row r="1" spans="2:5" ht="20.25" x14ac:dyDescent="0.3">
      <c r="C1" s="82"/>
    </row>
    <row r="2" spans="2:5" ht="20.25" x14ac:dyDescent="0.3">
      <c r="B2" s="82" t="s">
        <v>11</v>
      </c>
      <c r="C2" s="82"/>
    </row>
    <row r="3" spans="2:5" ht="14.1" customHeight="1" x14ac:dyDescent="0.3">
      <c r="C3" s="82"/>
    </row>
    <row r="4" spans="2:5" ht="20.25" x14ac:dyDescent="0.3">
      <c r="C4" s="82"/>
    </row>
    <row r="5" spans="2:5" ht="15" x14ac:dyDescent="0.25">
      <c r="C5" s="84"/>
    </row>
    <row r="6" spans="2:5" ht="15" x14ac:dyDescent="0.25">
      <c r="C6" s="84"/>
    </row>
    <row r="7" spans="2:5" ht="15.75" thickBot="1" x14ac:dyDescent="0.3">
      <c r="B7" s="85"/>
      <c r="C7" s="84"/>
    </row>
    <row r="8" spans="2:5" ht="15.75" thickBot="1" x14ac:dyDescent="0.3">
      <c r="B8" s="86" t="s">
        <v>67</v>
      </c>
      <c r="C8" s="87"/>
      <c r="D8" s="88" t="s">
        <v>93</v>
      </c>
      <c r="E8" s="89" t="s">
        <v>108</v>
      </c>
    </row>
    <row r="9" spans="2:5" s="90" customFormat="1" ht="15" thickBot="1" x14ac:dyDescent="0.25">
      <c r="C9" s="91"/>
      <c r="D9" s="92"/>
    </row>
    <row r="10" spans="2:5" x14ac:dyDescent="0.2">
      <c r="B10" s="228" t="s">
        <v>100</v>
      </c>
      <c r="C10" s="93" t="s">
        <v>0</v>
      </c>
      <c r="D10" s="94"/>
    </row>
    <row r="11" spans="2:5" x14ac:dyDescent="0.2">
      <c r="B11" s="229"/>
      <c r="C11" s="95" t="s">
        <v>1</v>
      </c>
      <c r="D11" s="94"/>
    </row>
    <row r="12" spans="2:5" x14ac:dyDescent="0.2">
      <c r="B12" s="229"/>
      <c r="C12" s="95" t="s">
        <v>2</v>
      </c>
      <c r="D12" s="94"/>
    </row>
    <row r="13" spans="2:5" x14ac:dyDescent="0.2">
      <c r="B13" s="229"/>
      <c r="C13" s="95" t="s">
        <v>3</v>
      </c>
      <c r="D13" s="94"/>
    </row>
    <row r="14" spans="2:5" x14ac:dyDescent="0.2">
      <c r="B14" s="229"/>
      <c r="C14" s="95" t="s">
        <v>4</v>
      </c>
      <c r="D14" s="94"/>
    </row>
    <row r="15" spans="2:5" x14ac:dyDescent="0.2">
      <c r="B15" s="229"/>
      <c r="C15" s="95" t="s">
        <v>13</v>
      </c>
      <c r="D15" s="94"/>
    </row>
    <row r="16" spans="2:5" x14ac:dyDescent="0.2">
      <c r="B16" s="229"/>
      <c r="C16" s="95" t="s">
        <v>12</v>
      </c>
      <c r="D16" s="94"/>
    </row>
    <row r="17" spans="2:4" ht="15" thickBot="1" x14ac:dyDescent="0.25">
      <c r="B17" s="230"/>
      <c r="C17" s="96" t="s">
        <v>94</v>
      </c>
      <c r="D17" s="88"/>
    </row>
    <row r="18" spans="2:4" x14ac:dyDescent="0.2">
      <c r="B18" s="97"/>
      <c r="C18" s="91"/>
      <c r="D18" s="98"/>
    </row>
    <row r="19" spans="2:4" s="99" customFormat="1" ht="13.5" thickBot="1" x14ac:dyDescent="0.25">
      <c r="B19" s="100" t="s">
        <v>58</v>
      </c>
      <c r="C19" s="101"/>
      <c r="D19" s="98"/>
    </row>
    <row r="20" spans="2:4" x14ac:dyDescent="0.2">
      <c r="B20" s="228" t="s">
        <v>84</v>
      </c>
      <c r="C20" s="93" t="s">
        <v>0</v>
      </c>
      <c r="D20" s="88"/>
    </row>
    <row r="21" spans="2:4" x14ac:dyDescent="0.2">
      <c r="B21" s="229"/>
      <c r="C21" s="95" t="s">
        <v>1</v>
      </c>
      <c r="D21" s="94"/>
    </row>
    <row r="22" spans="2:4" x14ac:dyDescent="0.2">
      <c r="B22" s="229"/>
      <c r="C22" s="95" t="s">
        <v>2</v>
      </c>
      <c r="D22" s="94"/>
    </row>
    <row r="23" spans="2:4" x14ac:dyDescent="0.2">
      <c r="B23" s="229"/>
      <c r="C23" s="95" t="s">
        <v>3</v>
      </c>
      <c r="D23" s="94"/>
    </row>
    <row r="24" spans="2:4" x14ac:dyDescent="0.2">
      <c r="B24" s="229"/>
      <c r="C24" s="95" t="s">
        <v>4</v>
      </c>
      <c r="D24" s="94"/>
    </row>
    <row r="25" spans="2:4" x14ac:dyDescent="0.2">
      <c r="B25" s="229"/>
      <c r="C25" s="95" t="s">
        <v>13</v>
      </c>
      <c r="D25" s="94"/>
    </row>
    <row r="26" spans="2:4" ht="15" thickBot="1" x14ac:dyDescent="0.25">
      <c r="B26" s="230"/>
      <c r="C26" s="96" t="s">
        <v>12</v>
      </c>
      <c r="D26" s="88"/>
    </row>
    <row r="27" spans="2:4" x14ac:dyDescent="0.2">
      <c r="B27" s="97"/>
      <c r="C27" s="91"/>
      <c r="D27" s="98"/>
    </row>
    <row r="28" spans="2:4" ht="15" thickBot="1" x14ac:dyDescent="0.25">
      <c r="B28" s="102" t="s">
        <v>58</v>
      </c>
    </row>
    <row r="29" spans="2:4" x14ac:dyDescent="0.2">
      <c r="B29" s="228" t="s">
        <v>71</v>
      </c>
      <c r="C29" s="93" t="s">
        <v>0</v>
      </c>
      <c r="D29" s="94"/>
    </row>
    <row r="30" spans="2:4" x14ac:dyDescent="0.2">
      <c r="B30" s="229"/>
      <c r="C30" s="103" t="s">
        <v>1</v>
      </c>
      <c r="D30" s="94"/>
    </row>
    <row r="31" spans="2:4" x14ac:dyDescent="0.2">
      <c r="B31" s="229"/>
      <c r="C31" s="103" t="s">
        <v>2</v>
      </c>
      <c r="D31" s="94"/>
    </row>
    <row r="32" spans="2:4" x14ac:dyDescent="0.2">
      <c r="B32" s="229"/>
      <c r="C32" s="103" t="s">
        <v>3</v>
      </c>
      <c r="D32" s="94"/>
    </row>
    <row r="33" spans="2:4" x14ac:dyDescent="0.2">
      <c r="B33" s="229"/>
      <c r="C33" s="103" t="s">
        <v>4</v>
      </c>
      <c r="D33" s="94"/>
    </row>
    <row r="34" spans="2:4" x14ac:dyDescent="0.2">
      <c r="B34" s="229"/>
      <c r="C34" s="103" t="s">
        <v>13</v>
      </c>
      <c r="D34" s="94"/>
    </row>
    <row r="35" spans="2:4" ht="15" thickBot="1" x14ac:dyDescent="0.25">
      <c r="B35" s="230"/>
      <c r="C35" s="104" t="s">
        <v>12</v>
      </c>
      <c r="D35" s="88"/>
    </row>
  </sheetData>
  <mergeCells count="3">
    <mergeCell ref="B10:B17"/>
    <mergeCell ref="B20:B26"/>
    <mergeCell ref="B29:B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C64"/>
  <sheetViews>
    <sheetView zoomScale="90" zoomScaleNormal="90" workbookViewId="0">
      <selection activeCell="H23" sqref="H23"/>
    </sheetView>
  </sheetViews>
  <sheetFormatPr baseColWidth="10" defaultRowHeight="14.25" x14ac:dyDescent="0.2"/>
  <cols>
    <col min="2" max="2" width="58.125" bestFit="1" customWidth="1"/>
    <col min="3" max="3" width="36.625" customWidth="1"/>
    <col min="5" max="5" width="22.125" bestFit="1" customWidth="1"/>
    <col min="6" max="6" width="4.125" bestFit="1" customWidth="1"/>
    <col min="8" max="8" width="49.625" customWidth="1"/>
    <col min="9" max="9" width="13" bestFit="1" customWidth="1"/>
    <col min="10" max="10" width="27.625" customWidth="1"/>
  </cols>
  <sheetData>
    <row r="2" spans="2:3" s="11" customFormat="1" x14ac:dyDescent="0.2"/>
    <row r="3" spans="2:3" s="11" customFormat="1" ht="15" x14ac:dyDescent="0.25">
      <c r="C3" s="19"/>
    </row>
    <row r="4" spans="2:3" s="11" customFormat="1" x14ac:dyDescent="0.2">
      <c r="C4" s="78" t="s">
        <v>111</v>
      </c>
    </row>
    <row r="5" spans="2:3" s="11" customFormat="1" x14ac:dyDescent="0.2">
      <c r="C5" s="15" t="s">
        <v>112</v>
      </c>
    </row>
    <row r="6" spans="2:3" s="11" customFormat="1" ht="15" x14ac:dyDescent="0.25">
      <c r="B6" s="19" t="s">
        <v>30</v>
      </c>
      <c r="C6" s="15" t="s">
        <v>113</v>
      </c>
    </row>
    <row r="7" spans="2:3" s="11" customFormat="1" x14ac:dyDescent="0.2">
      <c r="B7" s="11" t="s">
        <v>32</v>
      </c>
      <c r="C7" s="15" t="s">
        <v>114</v>
      </c>
    </row>
    <row r="8" spans="2:3" x14ac:dyDescent="0.2">
      <c r="B8" s="11"/>
      <c r="C8" s="17"/>
    </row>
    <row r="9" spans="2:3" x14ac:dyDescent="0.2">
      <c r="C9" s="17"/>
    </row>
    <row r="10" spans="2:3" x14ac:dyDescent="0.2">
      <c r="C10" s="17"/>
    </row>
    <row r="11" spans="2:3" x14ac:dyDescent="0.2">
      <c r="C11" s="17"/>
    </row>
    <row r="16" spans="2:3" ht="30" x14ac:dyDescent="0.25">
      <c r="B16" s="19" t="s">
        <v>103</v>
      </c>
      <c r="C16" s="45" t="s">
        <v>49</v>
      </c>
    </row>
    <row r="17" spans="2:3" x14ac:dyDescent="0.2">
      <c r="B17" t="s">
        <v>106</v>
      </c>
      <c r="C17" s="11" t="s">
        <v>50</v>
      </c>
    </row>
    <row r="18" spans="2:3" x14ac:dyDescent="0.2">
      <c r="B18" t="s">
        <v>107</v>
      </c>
      <c r="C18" s="11" t="s">
        <v>51</v>
      </c>
    </row>
    <row r="19" spans="2:3" x14ac:dyDescent="0.2">
      <c r="C19" s="11" t="s">
        <v>52</v>
      </c>
    </row>
    <row r="20" spans="2:3" x14ac:dyDescent="0.2">
      <c r="C20" s="11" t="s">
        <v>48</v>
      </c>
    </row>
    <row r="21" spans="2:3" x14ac:dyDescent="0.2">
      <c r="C21" s="11" t="s">
        <v>53</v>
      </c>
    </row>
    <row r="22" spans="2:3" x14ac:dyDescent="0.2">
      <c r="C22" s="11" t="s">
        <v>54</v>
      </c>
    </row>
    <row r="23" spans="2:3" x14ac:dyDescent="0.2">
      <c r="C23" s="3" t="s">
        <v>85</v>
      </c>
    </row>
    <row r="24" spans="2:3" x14ac:dyDescent="0.2">
      <c r="C24" s="3" t="s">
        <v>46</v>
      </c>
    </row>
    <row r="27" spans="2:3" x14ac:dyDescent="0.2">
      <c r="C27" s="11" t="s">
        <v>42</v>
      </c>
    </row>
    <row r="28" spans="2:3" x14ac:dyDescent="0.2">
      <c r="C28" s="11" t="s">
        <v>43</v>
      </c>
    </row>
    <row r="31" spans="2:3" ht="15" x14ac:dyDescent="0.25">
      <c r="C31" s="19" t="s">
        <v>55</v>
      </c>
    </row>
    <row r="32" spans="2:3" x14ac:dyDescent="0.2">
      <c r="C32" s="32">
        <v>1</v>
      </c>
    </row>
    <row r="33" spans="3:3" x14ac:dyDescent="0.2">
      <c r="C33" s="32">
        <v>0.9</v>
      </c>
    </row>
    <row r="34" spans="3:3" x14ac:dyDescent="0.2">
      <c r="C34" s="32">
        <v>0.8</v>
      </c>
    </row>
    <row r="35" spans="3:3" x14ac:dyDescent="0.2">
      <c r="C35" s="32">
        <v>0.7</v>
      </c>
    </row>
    <row r="36" spans="3:3" x14ac:dyDescent="0.2">
      <c r="C36" s="32">
        <v>0.6</v>
      </c>
    </row>
    <row r="37" spans="3:3" x14ac:dyDescent="0.2">
      <c r="C37" s="32">
        <v>0.5</v>
      </c>
    </row>
    <row r="38" spans="3:3" x14ac:dyDescent="0.2">
      <c r="C38" s="32">
        <v>0.4</v>
      </c>
    </row>
    <row r="39" spans="3:3" x14ac:dyDescent="0.2">
      <c r="C39" s="32">
        <v>0.3</v>
      </c>
    </row>
    <row r="40" spans="3:3" x14ac:dyDescent="0.2">
      <c r="C40" s="32">
        <v>0.2</v>
      </c>
    </row>
    <row r="41" spans="3:3" x14ac:dyDescent="0.2">
      <c r="C41" s="32">
        <v>0.1</v>
      </c>
    </row>
    <row r="43" spans="3:3" ht="15" x14ac:dyDescent="0.25">
      <c r="C43" s="19" t="s">
        <v>56</v>
      </c>
    </row>
    <row r="44" spans="3:3" x14ac:dyDescent="0.2">
      <c r="C44" s="11" t="s">
        <v>45</v>
      </c>
    </row>
    <row r="45" spans="3:3" x14ac:dyDescent="0.2">
      <c r="C45" s="11" t="s">
        <v>44</v>
      </c>
    </row>
    <row r="46" spans="3:3" x14ac:dyDescent="0.2">
      <c r="C46" s="11" t="s">
        <v>85</v>
      </c>
    </row>
    <row r="47" spans="3:3" x14ac:dyDescent="0.2">
      <c r="C47" s="11" t="s">
        <v>46</v>
      </c>
    </row>
    <row r="50" spans="3:3" ht="15" x14ac:dyDescent="0.25">
      <c r="C50" s="47"/>
    </row>
    <row r="51" spans="3:3" x14ac:dyDescent="0.2">
      <c r="C51" s="15"/>
    </row>
    <row r="52" spans="3:3" x14ac:dyDescent="0.2">
      <c r="C52" s="15"/>
    </row>
    <row r="53" spans="3:3" x14ac:dyDescent="0.2">
      <c r="C53" s="15"/>
    </row>
    <row r="54" spans="3:3" x14ac:dyDescent="0.2">
      <c r="C54" s="15"/>
    </row>
    <row r="55" spans="3:3" x14ac:dyDescent="0.2">
      <c r="C55" s="25"/>
    </row>
    <row r="56" spans="3:3" x14ac:dyDescent="0.2">
      <c r="C56" s="25"/>
    </row>
    <row r="57" spans="3:3" x14ac:dyDescent="0.2">
      <c r="C57" s="25"/>
    </row>
    <row r="58" spans="3:3" x14ac:dyDescent="0.2">
      <c r="C58" s="25"/>
    </row>
    <row r="60" spans="3:3" x14ac:dyDescent="0.2">
      <c r="C60" s="49"/>
    </row>
    <row r="61" spans="3:3" x14ac:dyDescent="0.2">
      <c r="C61" s="49"/>
    </row>
    <row r="62" spans="3:3" x14ac:dyDescent="0.2">
      <c r="C62" s="49"/>
    </row>
    <row r="63" spans="3:3" x14ac:dyDescent="0.2">
      <c r="C63" s="49"/>
    </row>
    <row r="64" spans="3:3" x14ac:dyDescent="0.2">
      <c r="C64" s="49"/>
    </row>
  </sheetData>
  <sortState xmlns:xlrd2="http://schemas.microsoft.com/office/spreadsheetml/2017/richdata2" ref="C32:C41">
    <sortCondition descending="1" ref="C32"/>
  </sortState>
  <pageMargins left="0.7" right="0.7" top="0.78740157499999996" bottom="0.78740157499999996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 tint="0.39997558519241921"/>
  </sheetPr>
  <dimension ref="B1:J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81" customWidth="1"/>
    <col min="2" max="2" width="25" style="81" customWidth="1"/>
    <col min="3" max="3" width="18.625" style="81" customWidth="1"/>
    <col min="4" max="4" width="9.875" style="81" customWidth="1"/>
    <col min="5" max="5" width="13.5" style="81" customWidth="1"/>
    <col min="6" max="6" width="23" style="81" customWidth="1"/>
    <col min="7" max="7" width="13.375" style="244" customWidth="1"/>
    <col min="8" max="9" width="25.625" style="81" customWidth="1"/>
    <col min="10" max="10" width="20.625" style="81" customWidth="1"/>
    <col min="11" max="16384" width="11" style="81"/>
  </cols>
  <sheetData>
    <row r="1" spans="2:10" ht="21" customHeight="1" x14ac:dyDescent="0.2">
      <c r="J1" s="105"/>
    </row>
    <row r="2" spans="2:10" ht="20.25" x14ac:dyDescent="0.3">
      <c r="B2" s="82" t="s">
        <v>63</v>
      </c>
      <c r="J2" s="105"/>
    </row>
    <row r="3" spans="2:10" ht="15" customHeight="1" x14ac:dyDescent="0.25">
      <c r="B3" s="106"/>
      <c r="J3" s="105"/>
    </row>
    <row r="4" spans="2:10" ht="15" customHeight="1" x14ac:dyDescent="0.2">
      <c r="J4" s="105"/>
    </row>
    <row r="5" spans="2:10" ht="15" customHeight="1" x14ac:dyDescent="0.2">
      <c r="J5" s="105"/>
    </row>
    <row r="6" spans="2:10" ht="15" customHeight="1" x14ac:dyDescent="0.2">
      <c r="J6" s="105"/>
    </row>
    <row r="7" spans="2:10" s="107" customFormat="1" ht="15" customHeight="1" x14ac:dyDescent="0.2">
      <c r="B7" s="107" t="s">
        <v>124</v>
      </c>
      <c r="G7" s="245"/>
      <c r="J7" s="108"/>
    </row>
    <row r="8" spans="2:10" ht="15" customHeight="1" x14ac:dyDescent="0.2">
      <c r="J8" s="105"/>
    </row>
    <row r="9" spans="2:10" ht="14.25" x14ac:dyDescent="0.2">
      <c r="B9" s="109"/>
      <c r="C9" s="98"/>
      <c r="D9" s="98"/>
      <c r="E9" s="98"/>
      <c r="F9" s="98"/>
      <c r="G9" s="246"/>
      <c r="H9" s="98"/>
      <c r="I9" s="98"/>
      <c r="J9" s="110"/>
    </row>
    <row r="10" spans="2:10" ht="14.25" x14ac:dyDescent="0.2">
      <c r="B10" s="109"/>
      <c r="C10" s="98"/>
      <c r="D10" s="98"/>
      <c r="E10" s="98"/>
      <c r="F10" s="98"/>
      <c r="G10" s="246"/>
      <c r="H10" s="98"/>
      <c r="I10" s="98"/>
      <c r="J10" s="110"/>
    </row>
    <row r="11" spans="2:10" thickBot="1" x14ac:dyDescent="0.25">
      <c r="B11" s="109"/>
      <c r="C11" s="98"/>
      <c r="D11" s="98"/>
      <c r="E11" s="98"/>
      <c r="F11" s="98"/>
      <c r="G11" s="246"/>
      <c r="H11" s="98"/>
      <c r="I11" s="98"/>
      <c r="J11" s="110"/>
    </row>
    <row r="12" spans="2:10" s="115" customFormat="1" ht="25.15" customHeight="1" thickBot="1" x14ac:dyDescent="0.25">
      <c r="B12" s="111" t="s">
        <v>38</v>
      </c>
      <c r="C12" s="112" t="s">
        <v>39</v>
      </c>
      <c r="D12" s="112" t="s">
        <v>15</v>
      </c>
      <c r="E12" s="112" t="s">
        <v>5</v>
      </c>
      <c r="F12" s="112" t="s">
        <v>6</v>
      </c>
      <c r="G12" s="247" t="s">
        <v>115</v>
      </c>
      <c r="H12" s="113" t="s">
        <v>109</v>
      </c>
      <c r="I12" s="113" t="s">
        <v>86</v>
      </c>
      <c r="J12" s="114" t="s">
        <v>81</v>
      </c>
    </row>
    <row r="13" spans="2:10" s="120" customFormat="1" ht="12.75" x14ac:dyDescent="0.2">
      <c r="B13" s="116"/>
      <c r="C13" s="116"/>
      <c r="D13" s="116"/>
      <c r="E13" s="117"/>
      <c r="F13" s="116"/>
      <c r="G13" s="248"/>
      <c r="H13" s="118"/>
      <c r="I13" s="118"/>
      <c r="J13" s="119"/>
    </row>
    <row r="14" spans="2:10" s="120" customFormat="1" ht="12.75" x14ac:dyDescent="0.2">
      <c r="B14" s="121"/>
      <c r="C14" s="121"/>
      <c r="D14" s="121"/>
      <c r="E14" s="121"/>
      <c r="F14" s="121"/>
      <c r="G14" s="249"/>
      <c r="H14" s="119"/>
      <c r="I14" s="119"/>
      <c r="J14" s="119"/>
    </row>
    <row r="15" spans="2:10" s="120" customFormat="1" ht="12.75" x14ac:dyDescent="0.2">
      <c r="B15" s="121"/>
      <c r="C15" s="121"/>
      <c r="D15" s="121"/>
      <c r="E15" s="121"/>
      <c r="F15" s="121"/>
      <c r="G15" s="249"/>
      <c r="H15" s="119"/>
      <c r="I15" s="119"/>
      <c r="J15" s="119"/>
    </row>
    <row r="16" spans="2:10" s="120" customFormat="1" ht="12.75" x14ac:dyDescent="0.2">
      <c r="B16" s="121"/>
      <c r="C16" s="121"/>
      <c r="D16" s="121"/>
      <c r="E16" s="121"/>
      <c r="F16" s="121"/>
      <c r="G16" s="249"/>
      <c r="H16" s="119"/>
      <c r="I16" s="119"/>
      <c r="J16" s="119"/>
    </row>
    <row r="17" spans="2:10" s="120" customFormat="1" ht="12.75" x14ac:dyDescent="0.2">
      <c r="B17" s="121"/>
      <c r="C17" s="121"/>
      <c r="D17" s="121"/>
      <c r="E17" s="121"/>
      <c r="F17" s="121"/>
      <c r="G17" s="249"/>
      <c r="H17" s="119"/>
      <c r="I17" s="119"/>
      <c r="J17" s="119"/>
    </row>
    <row r="18" spans="2:10" s="120" customFormat="1" ht="12.75" x14ac:dyDescent="0.2">
      <c r="B18" s="121"/>
      <c r="C18" s="121"/>
      <c r="D18" s="121"/>
      <c r="E18" s="121"/>
      <c r="F18" s="121"/>
      <c r="G18" s="249"/>
      <c r="H18" s="119"/>
      <c r="I18" s="119"/>
      <c r="J18" s="119"/>
    </row>
    <row r="19" spans="2:10" s="120" customFormat="1" ht="12.75" x14ac:dyDescent="0.2">
      <c r="B19" s="121"/>
      <c r="C19" s="121"/>
      <c r="D19" s="121"/>
      <c r="E19" s="121"/>
      <c r="F19" s="121"/>
      <c r="G19" s="249"/>
      <c r="H19" s="119"/>
      <c r="I19" s="119"/>
      <c r="J19" s="119"/>
    </row>
    <row r="20" spans="2:10" s="120" customFormat="1" ht="12.75" x14ac:dyDescent="0.2">
      <c r="B20" s="122"/>
      <c r="C20" s="122"/>
      <c r="D20" s="122"/>
      <c r="E20" s="122"/>
      <c r="F20" s="122"/>
      <c r="G20" s="250"/>
      <c r="H20" s="123"/>
      <c r="I20" s="123"/>
      <c r="J20" s="119"/>
    </row>
    <row r="21" spans="2:10" s="120" customFormat="1" ht="12.75" x14ac:dyDescent="0.2">
      <c r="B21" s="122"/>
      <c r="C21" s="122"/>
      <c r="D21" s="122"/>
      <c r="E21" s="122"/>
      <c r="F21" s="122"/>
      <c r="G21" s="250"/>
      <c r="H21" s="123"/>
      <c r="I21" s="123"/>
      <c r="J21" s="119"/>
    </row>
    <row r="22" spans="2:10" s="120" customFormat="1" ht="12.75" x14ac:dyDescent="0.2">
      <c r="B22" s="122"/>
      <c r="C22" s="122"/>
      <c r="D22" s="122"/>
      <c r="E22" s="122"/>
      <c r="F22" s="122"/>
      <c r="G22" s="250"/>
      <c r="H22" s="123"/>
      <c r="I22" s="123"/>
      <c r="J22" s="119"/>
    </row>
    <row r="23" spans="2:10" s="120" customFormat="1" ht="12.75" x14ac:dyDescent="0.2">
      <c r="B23" s="122"/>
      <c r="C23" s="122"/>
      <c r="D23" s="122"/>
      <c r="E23" s="122"/>
      <c r="F23" s="122"/>
      <c r="G23" s="250"/>
      <c r="H23" s="123"/>
      <c r="I23" s="123"/>
      <c r="J23" s="119"/>
    </row>
    <row r="24" spans="2:10" s="120" customFormat="1" ht="12.75" x14ac:dyDescent="0.2">
      <c r="G24" s="251"/>
    </row>
    <row r="25" spans="2:10" s="120" customFormat="1" ht="12.75" x14ac:dyDescent="0.2">
      <c r="G25" s="251"/>
    </row>
    <row r="26" spans="2:10" s="120" customFormat="1" ht="12.75" x14ac:dyDescent="0.2">
      <c r="G26" s="251"/>
    </row>
    <row r="27" spans="2:10" s="120" customFormat="1" ht="12.75" x14ac:dyDescent="0.2">
      <c r="G27" s="251"/>
    </row>
    <row r="28" spans="2:10" s="120" customFormat="1" ht="12.75" x14ac:dyDescent="0.2">
      <c r="G28" s="251"/>
    </row>
    <row r="29" spans="2:10" s="120" customFormat="1" ht="12.75" x14ac:dyDescent="0.2">
      <c r="G29" s="251"/>
    </row>
    <row r="30" spans="2:10" s="120" customFormat="1" ht="12.75" x14ac:dyDescent="0.2">
      <c r="G30" s="251"/>
    </row>
    <row r="31" spans="2:10" s="120" customFormat="1" ht="12.75" x14ac:dyDescent="0.2">
      <c r="G31" s="251"/>
    </row>
    <row r="32" spans="2:10" s="124" customFormat="1" ht="14.25" x14ac:dyDescent="0.2">
      <c r="G32" s="252"/>
    </row>
    <row r="33" spans="7:7" s="124" customFormat="1" ht="14.25" x14ac:dyDescent="0.2">
      <c r="G33" s="252"/>
    </row>
    <row r="34" spans="7:7" s="124" customFormat="1" ht="14.25" x14ac:dyDescent="0.2">
      <c r="G34" s="252"/>
    </row>
    <row r="35" spans="7:7" s="125" customFormat="1" ht="14.25" x14ac:dyDescent="0.2">
      <c r="G35" s="253"/>
    </row>
    <row r="36" spans="7:7" s="125" customFormat="1" ht="14.25" x14ac:dyDescent="0.2">
      <c r="G36" s="253"/>
    </row>
    <row r="37" spans="7:7" s="125" customFormat="1" ht="14.25" x14ac:dyDescent="0.2">
      <c r="G37" s="253"/>
    </row>
    <row r="38" spans="7:7" s="125" customFormat="1" ht="14.25" x14ac:dyDescent="0.2">
      <c r="G38" s="253"/>
    </row>
    <row r="39" spans="7:7" s="125" customFormat="1" ht="14.25" x14ac:dyDescent="0.2">
      <c r="G39" s="253"/>
    </row>
    <row r="40" spans="7:7" s="125" customFormat="1" ht="14.25" x14ac:dyDescent="0.2">
      <c r="G40" s="253"/>
    </row>
    <row r="41" spans="7:7" s="125" customFormat="1" ht="14.25" x14ac:dyDescent="0.2">
      <c r="G41" s="253"/>
    </row>
    <row r="42" spans="7:7" s="125" customFormat="1" ht="14.25" x14ac:dyDescent="0.2">
      <c r="G42" s="253"/>
    </row>
    <row r="43" spans="7:7" s="125" customFormat="1" ht="14.25" x14ac:dyDescent="0.2">
      <c r="G43" s="253"/>
    </row>
    <row r="44" spans="7:7" s="125" customFormat="1" ht="14.25" x14ac:dyDescent="0.2">
      <c r="G44" s="253"/>
    </row>
    <row r="45" spans="7:7" s="125" customFormat="1" ht="14.25" x14ac:dyDescent="0.2">
      <c r="G45" s="253"/>
    </row>
    <row r="46" spans="7:7" s="125" customFormat="1" ht="14.25" x14ac:dyDescent="0.2">
      <c r="G46" s="253"/>
    </row>
    <row r="47" spans="7:7" s="125" customFormat="1" ht="14.25" x14ac:dyDescent="0.2">
      <c r="G47" s="253"/>
    </row>
    <row r="48" spans="7:7" s="125" customFormat="1" ht="14.25" x14ac:dyDescent="0.2">
      <c r="G48" s="253"/>
    </row>
    <row r="49" spans="7:7" s="125" customFormat="1" ht="14.25" x14ac:dyDescent="0.2">
      <c r="G49" s="253"/>
    </row>
    <row r="50" spans="7:7" s="125" customFormat="1" ht="14.25" x14ac:dyDescent="0.2">
      <c r="G50" s="253"/>
    </row>
    <row r="51" spans="7:7" s="125" customFormat="1" ht="14.25" x14ac:dyDescent="0.2">
      <c r="G51" s="253"/>
    </row>
    <row r="52" spans="7:7" s="125" customFormat="1" ht="14.25" x14ac:dyDescent="0.2">
      <c r="G52" s="253"/>
    </row>
    <row r="53" spans="7:7" s="125" customFormat="1" ht="14.25" x14ac:dyDescent="0.2">
      <c r="G53" s="253"/>
    </row>
    <row r="54" spans="7:7" s="125" customFormat="1" ht="14.25" x14ac:dyDescent="0.2">
      <c r="G54" s="253"/>
    </row>
    <row r="55" spans="7:7" s="125" customFormat="1" ht="14.25" x14ac:dyDescent="0.2">
      <c r="G55" s="253"/>
    </row>
    <row r="56" spans="7:7" s="125" customFormat="1" ht="14.25" x14ac:dyDescent="0.2">
      <c r="G56" s="253"/>
    </row>
    <row r="57" spans="7:7" s="125" customFormat="1" ht="14.25" x14ac:dyDescent="0.2">
      <c r="G57" s="253"/>
    </row>
    <row r="58" spans="7:7" s="125" customFormat="1" ht="14.25" x14ac:dyDescent="0.2">
      <c r="G58" s="253"/>
    </row>
    <row r="59" spans="7:7" s="125" customFormat="1" ht="14.25" x14ac:dyDescent="0.2">
      <c r="G59" s="253"/>
    </row>
    <row r="60" spans="7:7" s="125" customFormat="1" ht="14.25" x14ac:dyDescent="0.2">
      <c r="G60" s="253"/>
    </row>
    <row r="61" spans="7:7" s="125" customFormat="1" ht="14.25" x14ac:dyDescent="0.2">
      <c r="G61" s="253"/>
    </row>
    <row r="62" spans="7:7" s="125" customFormat="1" ht="14.25" x14ac:dyDescent="0.2">
      <c r="G62" s="253"/>
    </row>
    <row r="63" spans="7:7" s="125" customFormat="1" ht="14.25" x14ac:dyDescent="0.2">
      <c r="G63" s="253"/>
    </row>
    <row r="64" spans="7:7" s="125" customFormat="1" ht="14.25" x14ac:dyDescent="0.2">
      <c r="G64" s="253"/>
    </row>
    <row r="65" spans="7:7" s="125" customFormat="1" ht="14.25" x14ac:dyDescent="0.2">
      <c r="G65" s="253"/>
    </row>
    <row r="66" spans="7:7" s="125" customFormat="1" ht="14.25" x14ac:dyDescent="0.2">
      <c r="G66" s="253"/>
    </row>
    <row r="67" spans="7:7" s="125" customFormat="1" ht="14.25" x14ac:dyDescent="0.2">
      <c r="G67" s="253"/>
    </row>
    <row r="68" spans="7:7" s="125" customFormat="1" ht="14.25" x14ac:dyDescent="0.2">
      <c r="G68" s="253"/>
    </row>
    <row r="69" spans="7:7" s="125" customFormat="1" ht="14.25" x14ac:dyDescent="0.2">
      <c r="G69" s="253"/>
    </row>
    <row r="70" spans="7:7" s="125" customFormat="1" ht="14.25" x14ac:dyDescent="0.2">
      <c r="G70" s="253"/>
    </row>
    <row r="71" spans="7:7" s="125" customFormat="1" ht="14.25" x14ac:dyDescent="0.2">
      <c r="G71" s="253"/>
    </row>
    <row r="72" spans="7:7" s="125" customFormat="1" ht="14.25" x14ac:dyDescent="0.2">
      <c r="G72" s="253"/>
    </row>
    <row r="73" spans="7:7" s="125" customFormat="1" ht="14.25" x14ac:dyDescent="0.2">
      <c r="G73" s="253"/>
    </row>
    <row r="74" spans="7:7" s="125" customFormat="1" ht="14.25" x14ac:dyDescent="0.2">
      <c r="G74" s="253"/>
    </row>
    <row r="75" spans="7:7" s="125" customFormat="1" ht="14.25" x14ac:dyDescent="0.2">
      <c r="G75" s="253"/>
    </row>
    <row r="76" spans="7:7" s="125" customFormat="1" ht="14.25" x14ac:dyDescent="0.2">
      <c r="G76" s="253"/>
    </row>
    <row r="77" spans="7:7" s="125" customFormat="1" ht="14.25" x14ac:dyDescent="0.2">
      <c r="G77" s="253"/>
    </row>
    <row r="78" spans="7:7" s="125" customFormat="1" ht="14.25" x14ac:dyDescent="0.2">
      <c r="G78" s="253"/>
    </row>
    <row r="79" spans="7:7" s="125" customFormat="1" ht="14.25" x14ac:dyDescent="0.2">
      <c r="G79" s="253"/>
    </row>
    <row r="80" spans="7:7" s="125" customFormat="1" ht="14.25" x14ac:dyDescent="0.2">
      <c r="G80" s="253"/>
    </row>
    <row r="81" spans="7:7" s="125" customFormat="1" ht="14.25" x14ac:dyDescent="0.2">
      <c r="G81" s="253"/>
    </row>
    <row r="82" spans="7:7" s="125" customFormat="1" ht="14.25" x14ac:dyDescent="0.2">
      <c r="G82" s="253"/>
    </row>
    <row r="83" spans="7:7" s="125" customFormat="1" ht="14.25" x14ac:dyDescent="0.2">
      <c r="G83" s="253"/>
    </row>
    <row r="84" spans="7:7" s="125" customFormat="1" ht="14.25" x14ac:dyDescent="0.2">
      <c r="G84" s="253"/>
    </row>
    <row r="85" spans="7:7" s="125" customFormat="1" ht="14.25" x14ac:dyDescent="0.2">
      <c r="G85" s="253"/>
    </row>
    <row r="86" spans="7:7" s="125" customFormat="1" ht="14.25" x14ac:dyDescent="0.2">
      <c r="G86" s="253"/>
    </row>
    <row r="87" spans="7:7" s="125" customFormat="1" ht="14.25" x14ac:dyDescent="0.2">
      <c r="G87" s="253"/>
    </row>
    <row r="88" spans="7:7" s="125" customFormat="1" ht="14.25" x14ac:dyDescent="0.2">
      <c r="G88" s="253"/>
    </row>
    <row r="89" spans="7:7" s="125" customFormat="1" ht="14.25" x14ac:dyDescent="0.2">
      <c r="G89" s="253"/>
    </row>
    <row r="90" spans="7:7" s="125" customFormat="1" ht="14.25" x14ac:dyDescent="0.2">
      <c r="G90" s="253"/>
    </row>
    <row r="91" spans="7:7" s="125" customFormat="1" ht="14.25" x14ac:dyDescent="0.2">
      <c r="G91" s="253"/>
    </row>
    <row r="92" spans="7:7" s="125" customFormat="1" ht="14.25" x14ac:dyDescent="0.2">
      <c r="G92" s="253"/>
    </row>
    <row r="93" spans="7:7" s="125" customFormat="1" ht="14.25" x14ac:dyDescent="0.2">
      <c r="G93" s="253"/>
    </row>
    <row r="94" spans="7:7" s="125" customFormat="1" ht="14.25" x14ac:dyDescent="0.2">
      <c r="G94" s="253"/>
    </row>
    <row r="95" spans="7:7" s="125" customFormat="1" ht="14.25" x14ac:dyDescent="0.2">
      <c r="G95" s="253"/>
    </row>
    <row r="96" spans="7:7" s="125" customFormat="1" ht="14.25" x14ac:dyDescent="0.2">
      <c r="G96" s="253"/>
    </row>
    <row r="97" spans="7:7" s="125" customFormat="1" ht="14.25" x14ac:dyDescent="0.2">
      <c r="G97" s="253"/>
    </row>
    <row r="98" spans="7:7" s="125" customFormat="1" ht="14.25" x14ac:dyDescent="0.2">
      <c r="G98" s="253"/>
    </row>
    <row r="99" spans="7:7" s="125" customFormat="1" ht="14.25" x14ac:dyDescent="0.2">
      <c r="G99" s="253"/>
    </row>
    <row r="100" spans="7:7" s="125" customFormat="1" ht="14.25" x14ac:dyDescent="0.2">
      <c r="G100" s="253"/>
    </row>
    <row r="101" spans="7:7" s="125" customFormat="1" ht="14.25" x14ac:dyDescent="0.2">
      <c r="G101" s="253"/>
    </row>
    <row r="102" spans="7:7" s="125" customFormat="1" ht="14.25" x14ac:dyDescent="0.2">
      <c r="G102" s="253"/>
    </row>
    <row r="103" spans="7:7" s="125" customFormat="1" ht="14.25" x14ac:dyDescent="0.2">
      <c r="G103" s="253"/>
    </row>
    <row r="104" spans="7:7" s="125" customFormat="1" ht="14.25" x14ac:dyDescent="0.2">
      <c r="G104" s="253"/>
    </row>
    <row r="105" spans="7:7" s="125" customFormat="1" ht="14.25" x14ac:dyDescent="0.2">
      <c r="G105" s="253"/>
    </row>
    <row r="106" spans="7:7" s="125" customFormat="1" ht="14.25" x14ac:dyDescent="0.2">
      <c r="G106" s="253"/>
    </row>
    <row r="107" spans="7:7" s="125" customFormat="1" ht="14.25" x14ac:dyDescent="0.2">
      <c r="G107" s="253"/>
    </row>
    <row r="108" spans="7:7" s="125" customFormat="1" ht="14.25" x14ac:dyDescent="0.2">
      <c r="G108" s="253"/>
    </row>
    <row r="109" spans="7:7" s="125" customFormat="1" ht="14.25" x14ac:dyDescent="0.2">
      <c r="G109" s="253"/>
    </row>
    <row r="110" spans="7:7" s="125" customFormat="1" ht="14.25" x14ac:dyDescent="0.2">
      <c r="G110" s="253"/>
    </row>
    <row r="111" spans="7:7" s="125" customFormat="1" ht="14.25" x14ac:dyDescent="0.2">
      <c r="G111" s="253"/>
    </row>
    <row r="112" spans="7:7" s="125" customFormat="1" ht="14.25" x14ac:dyDescent="0.2">
      <c r="G112" s="253"/>
    </row>
    <row r="113" spans="7:7" s="125" customFormat="1" ht="14.25" x14ac:dyDescent="0.2">
      <c r="G113" s="253"/>
    </row>
    <row r="114" spans="7:7" s="125" customFormat="1" ht="14.25" x14ac:dyDescent="0.2">
      <c r="G114" s="253"/>
    </row>
    <row r="115" spans="7:7" s="125" customFormat="1" ht="14.25" x14ac:dyDescent="0.2">
      <c r="G115" s="253"/>
    </row>
    <row r="116" spans="7:7" s="125" customFormat="1" ht="14.25" x14ac:dyDescent="0.2">
      <c r="G116" s="253"/>
    </row>
    <row r="117" spans="7:7" s="125" customFormat="1" ht="14.25" x14ac:dyDescent="0.2">
      <c r="G117" s="253"/>
    </row>
    <row r="118" spans="7:7" s="125" customFormat="1" ht="14.25" x14ac:dyDescent="0.2">
      <c r="G118" s="253"/>
    </row>
    <row r="119" spans="7:7" s="125" customFormat="1" ht="14.25" x14ac:dyDescent="0.2">
      <c r="G119" s="253"/>
    </row>
    <row r="120" spans="7:7" s="125" customFormat="1" ht="14.25" x14ac:dyDescent="0.2">
      <c r="G120" s="253"/>
    </row>
    <row r="121" spans="7:7" s="125" customFormat="1" ht="14.25" x14ac:dyDescent="0.2">
      <c r="G121" s="253"/>
    </row>
    <row r="122" spans="7:7" s="125" customFormat="1" ht="14.25" x14ac:dyDescent="0.2">
      <c r="G122" s="253"/>
    </row>
    <row r="123" spans="7:7" s="125" customFormat="1" ht="14.25" x14ac:dyDescent="0.2">
      <c r="G123" s="253"/>
    </row>
    <row r="124" spans="7:7" s="125" customFormat="1" ht="14.25" x14ac:dyDescent="0.2">
      <c r="G124" s="253"/>
    </row>
    <row r="125" spans="7:7" s="125" customFormat="1" ht="14.25" x14ac:dyDescent="0.2">
      <c r="G125" s="253"/>
    </row>
    <row r="126" spans="7:7" s="125" customFormat="1" ht="14.25" x14ac:dyDescent="0.2">
      <c r="G126" s="253"/>
    </row>
    <row r="127" spans="7:7" s="125" customFormat="1" ht="14.25" x14ac:dyDescent="0.2">
      <c r="G127" s="253"/>
    </row>
    <row r="128" spans="7:7" s="125" customFormat="1" ht="14.25" x14ac:dyDescent="0.2">
      <c r="G128" s="253"/>
    </row>
    <row r="129" spans="7:7" s="125" customFormat="1" ht="14.25" x14ac:dyDescent="0.2">
      <c r="G129" s="253"/>
    </row>
    <row r="130" spans="7:7" s="125" customFormat="1" ht="14.25" x14ac:dyDescent="0.2">
      <c r="G130" s="253"/>
    </row>
    <row r="131" spans="7:7" s="125" customFormat="1" ht="14.25" x14ac:dyDescent="0.2">
      <c r="G131" s="253"/>
    </row>
    <row r="132" spans="7:7" s="125" customFormat="1" ht="14.25" x14ac:dyDescent="0.2">
      <c r="G132" s="253"/>
    </row>
    <row r="133" spans="7:7" s="125" customFormat="1" ht="14.25" x14ac:dyDescent="0.2">
      <c r="G133" s="253"/>
    </row>
    <row r="134" spans="7:7" s="125" customFormat="1" ht="14.25" x14ac:dyDescent="0.2">
      <c r="G134" s="253"/>
    </row>
    <row r="135" spans="7:7" s="125" customFormat="1" ht="14.25" x14ac:dyDescent="0.2">
      <c r="G135" s="253"/>
    </row>
    <row r="136" spans="7:7" s="125" customFormat="1" ht="14.25" x14ac:dyDescent="0.2">
      <c r="G136" s="253"/>
    </row>
    <row r="137" spans="7:7" s="125" customFormat="1" ht="14.25" x14ac:dyDescent="0.2">
      <c r="G137" s="253"/>
    </row>
    <row r="138" spans="7:7" s="125" customFormat="1" ht="14.25" x14ac:dyDescent="0.2">
      <c r="G138" s="253"/>
    </row>
    <row r="139" spans="7:7" s="125" customFormat="1" ht="14.25" x14ac:dyDescent="0.2">
      <c r="G139" s="253"/>
    </row>
    <row r="140" spans="7:7" s="125" customFormat="1" ht="14.25" x14ac:dyDescent="0.2">
      <c r="G140" s="253"/>
    </row>
    <row r="141" spans="7:7" s="125" customFormat="1" ht="14.25" x14ac:dyDescent="0.2">
      <c r="G141" s="253"/>
    </row>
    <row r="142" spans="7:7" s="125" customFormat="1" ht="14.25" x14ac:dyDescent="0.2">
      <c r="G142" s="253"/>
    </row>
    <row r="143" spans="7:7" s="125" customFormat="1" ht="14.25" x14ac:dyDescent="0.2">
      <c r="G143" s="253"/>
    </row>
    <row r="144" spans="7:7" s="125" customFormat="1" ht="14.25" x14ac:dyDescent="0.2">
      <c r="G144" s="253"/>
    </row>
    <row r="145" spans="7:7" s="125" customFormat="1" ht="14.25" x14ac:dyDescent="0.2">
      <c r="G145" s="253"/>
    </row>
    <row r="146" spans="7:7" s="125" customFormat="1" ht="14.25" x14ac:dyDescent="0.2">
      <c r="G146" s="253"/>
    </row>
    <row r="147" spans="7:7" s="125" customFormat="1" ht="14.25" x14ac:dyDescent="0.2">
      <c r="G147" s="253"/>
    </row>
    <row r="148" spans="7:7" s="125" customFormat="1" ht="14.25" x14ac:dyDescent="0.2">
      <c r="G148" s="253"/>
    </row>
    <row r="149" spans="7:7" s="125" customFormat="1" ht="14.25" x14ac:dyDescent="0.2">
      <c r="G149" s="253"/>
    </row>
    <row r="150" spans="7:7" s="125" customFormat="1" ht="14.25" x14ac:dyDescent="0.2">
      <c r="G150" s="253"/>
    </row>
    <row r="151" spans="7:7" s="125" customFormat="1" ht="14.25" x14ac:dyDescent="0.2">
      <c r="G151" s="253"/>
    </row>
    <row r="152" spans="7:7" s="125" customFormat="1" ht="14.25" x14ac:dyDescent="0.2">
      <c r="G152" s="253"/>
    </row>
    <row r="153" spans="7:7" s="125" customFormat="1" ht="14.25" x14ac:dyDescent="0.2">
      <c r="G153" s="253"/>
    </row>
    <row r="154" spans="7:7" s="125" customFormat="1" ht="14.25" x14ac:dyDescent="0.2">
      <c r="G154" s="253"/>
    </row>
    <row r="155" spans="7:7" s="126" customFormat="1" ht="14.25" x14ac:dyDescent="0.2">
      <c r="G155" s="254"/>
    </row>
    <row r="156" spans="7:7" s="126" customFormat="1" ht="14.25" x14ac:dyDescent="0.2">
      <c r="G156" s="254"/>
    </row>
    <row r="157" spans="7:7" s="126" customFormat="1" ht="14.25" x14ac:dyDescent="0.2">
      <c r="G157" s="254"/>
    </row>
    <row r="158" spans="7:7" s="126" customFormat="1" ht="14.25" x14ac:dyDescent="0.2">
      <c r="G158" s="254"/>
    </row>
    <row r="159" spans="7:7" s="126" customFormat="1" ht="14.25" x14ac:dyDescent="0.2">
      <c r="G159" s="254"/>
    </row>
    <row r="160" spans="7:7" s="126" customFormat="1" ht="14.25" x14ac:dyDescent="0.2">
      <c r="G160" s="254"/>
    </row>
    <row r="161" spans="7:7" s="126" customFormat="1" ht="14.25" x14ac:dyDescent="0.2">
      <c r="G161" s="254"/>
    </row>
    <row r="162" spans="7:7" s="126" customFormat="1" ht="14.25" x14ac:dyDescent="0.2">
      <c r="G162" s="254"/>
    </row>
    <row r="163" spans="7:7" s="126" customFormat="1" ht="14.25" x14ac:dyDescent="0.2">
      <c r="G163" s="254"/>
    </row>
    <row r="164" spans="7:7" s="126" customFormat="1" ht="14.25" x14ac:dyDescent="0.2">
      <c r="G164" s="254"/>
    </row>
    <row r="165" spans="7:7" s="126" customFormat="1" ht="14.25" x14ac:dyDescent="0.2">
      <c r="G165" s="254"/>
    </row>
    <row r="166" spans="7:7" s="126" customFormat="1" ht="14.25" x14ac:dyDescent="0.2">
      <c r="G166" s="254"/>
    </row>
    <row r="167" spans="7:7" s="126" customFormat="1" ht="14.25" x14ac:dyDescent="0.2">
      <c r="G167" s="254"/>
    </row>
    <row r="168" spans="7:7" s="126" customFormat="1" ht="14.25" x14ac:dyDescent="0.2">
      <c r="G168" s="254"/>
    </row>
    <row r="169" spans="7:7" s="126" customFormat="1" ht="14.25" x14ac:dyDescent="0.2">
      <c r="G169" s="254"/>
    </row>
    <row r="170" spans="7:7" s="126" customFormat="1" ht="14.25" x14ac:dyDescent="0.2">
      <c r="G170" s="254"/>
    </row>
    <row r="171" spans="7:7" s="126" customFormat="1" ht="14.25" x14ac:dyDescent="0.2">
      <c r="G171" s="254"/>
    </row>
    <row r="172" spans="7:7" s="126" customFormat="1" ht="14.25" x14ac:dyDescent="0.2">
      <c r="G172" s="254"/>
    </row>
    <row r="173" spans="7:7" s="126" customFormat="1" ht="14.25" x14ac:dyDescent="0.2">
      <c r="G173" s="254"/>
    </row>
    <row r="174" spans="7:7" s="126" customFormat="1" ht="14.25" x14ac:dyDescent="0.2">
      <c r="G174" s="254"/>
    </row>
    <row r="175" spans="7:7" s="126" customFormat="1" ht="14.25" x14ac:dyDescent="0.2">
      <c r="G175" s="254"/>
    </row>
    <row r="176" spans="7:7" s="126" customFormat="1" ht="14.25" x14ac:dyDescent="0.2">
      <c r="G176" s="254"/>
    </row>
    <row r="177" spans="7:7" s="126" customFormat="1" ht="14.25" x14ac:dyDescent="0.2">
      <c r="G177" s="254"/>
    </row>
    <row r="178" spans="7:7" s="126" customFormat="1" ht="14.25" x14ac:dyDescent="0.2">
      <c r="G178" s="254"/>
    </row>
    <row r="179" spans="7:7" s="126" customFormat="1" ht="14.25" x14ac:dyDescent="0.2">
      <c r="G179" s="254"/>
    </row>
    <row r="180" spans="7:7" s="126" customFormat="1" ht="14.25" x14ac:dyDescent="0.2">
      <c r="G180" s="254"/>
    </row>
    <row r="181" spans="7:7" s="126" customFormat="1" ht="14.25" x14ac:dyDescent="0.2">
      <c r="G181" s="254"/>
    </row>
    <row r="182" spans="7:7" s="126" customFormat="1" ht="14.25" x14ac:dyDescent="0.2">
      <c r="G182" s="254"/>
    </row>
    <row r="183" spans="7:7" s="126" customFormat="1" ht="14.25" x14ac:dyDescent="0.2">
      <c r="G183" s="254"/>
    </row>
    <row r="184" spans="7:7" s="126" customFormat="1" ht="14.25" x14ac:dyDescent="0.2">
      <c r="G184" s="254"/>
    </row>
    <row r="185" spans="7:7" s="126" customFormat="1" ht="14.25" x14ac:dyDescent="0.2">
      <c r="G185" s="254"/>
    </row>
    <row r="186" spans="7:7" s="126" customFormat="1" ht="14.25" x14ac:dyDescent="0.2">
      <c r="G186" s="254"/>
    </row>
    <row r="187" spans="7:7" s="126" customFormat="1" ht="14.25" x14ac:dyDescent="0.2">
      <c r="G187" s="254"/>
    </row>
    <row r="188" spans="7:7" s="126" customFormat="1" ht="14.25" x14ac:dyDescent="0.2">
      <c r="G188" s="254"/>
    </row>
    <row r="189" spans="7:7" s="126" customFormat="1" ht="14.25" x14ac:dyDescent="0.2">
      <c r="G189" s="254"/>
    </row>
    <row r="190" spans="7:7" s="126" customFormat="1" ht="14.25" x14ac:dyDescent="0.2">
      <c r="G190" s="254"/>
    </row>
    <row r="191" spans="7:7" s="126" customFormat="1" ht="14.25" x14ac:dyDescent="0.2">
      <c r="G191" s="254"/>
    </row>
    <row r="192" spans="7:7" s="126" customFormat="1" ht="14.25" x14ac:dyDescent="0.2">
      <c r="G192" s="254"/>
    </row>
    <row r="193" spans="7:7" s="126" customFormat="1" ht="14.25" x14ac:dyDescent="0.2">
      <c r="G193" s="254"/>
    </row>
    <row r="194" spans="7:7" s="126" customFormat="1" ht="14.25" x14ac:dyDescent="0.2">
      <c r="G194" s="254"/>
    </row>
    <row r="195" spans="7:7" s="126" customFormat="1" ht="14.25" x14ac:dyDescent="0.2">
      <c r="G195" s="254"/>
    </row>
    <row r="196" spans="7:7" s="126" customFormat="1" ht="14.25" x14ac:dyDescent="0.2">
      <c r="G196" s="254"/>
    </row>
    <row r="197" spans="7:7" s="126" customFormat="1" ht="14.25" x14ac:dyDescent="0.2">
      <c r="G197" s="254"/>
    </row>
    <row r="198" spans="7:7" s="126" customFormat="1" ht="14.25" x14ac:dyDescent="0.2">
      <c r="G198" s="254"/>
    </row>
    <row r="199" spans="7:7" s="126" customFormat="1" ht="14.25" x14ac:dyDescent="0.2">
      <c r="G199" s="254"/>
    </row>
    <row r="200" spans="7:7" s="126" customFormat="1" ht="14.25" x14ac:dyDescent="0.2">
      <c r="G200" s="254"/>
    </row>
    <row r="201" spans="7:7" s="126" customFormat="1" ht="14.25" x14ac:dyDescent="0.2">
      <c r="G201" s="254"/>
    </row>
    <row r="202" spans="7:7" s="126" customFormat="1" ht="14.25" x14ac:dyDescent="0.2">
      <c r="G202" s="254"/>
    </row>
    <row r="203" spans="7:7" s="126" customFormat="1" ht="14.25" x14ac:dyDescent="0.2">
      <c r="G203" s="254"/>
    </row>
    <row r="204" spans="7:7" s="126" customFormat="1" ht="14.25" x14ac:dyDescent="0.2">
      <c r="G204" s="254"/>
    </row>
    <row r="205" spans="7:7" s="126" customFormat="1" ht="14.25" x14ac:dyDescent="0.2">
      <c r="G205" s="254"/>
    </row>
    <row r="206" spans="7:7" s="126" customFormat="1" ht="14.25" x14ac:dyDescent="0.2">
      <c r="G206" s="254"/>
    </row>
    <row r="207" spans="7:7" s="126" customFormat="1" ht="14.25" x14ac:dyDescent="0.2">
      <c r="G207" s="254"/>
    </row>
    <row r="208" spans="7:7" s="126" customFormat="1" ht="14.25" x14ac:dyDescent="0.2">
      <c r="G208" s="254"/>
    </row>
    <row r="209" spans="7:7" s="126" customFormat="1" ht="14.25" x14ac:dyDescent="0.2">
      <c r="G209" s="254"/>
    </row>
    <row r="210" spans="7:7" s="126" customFormat="1" ht="14.25" x14ac:dyDescent="0.2">
      <c r="G210" s="254"/>
    </row>
    <row r="211" spans="7:7" s="126" customFormat="1" ht="14.25" x14ac:dyDescent="0.2">
      <c r="G211" s="254"/>
    </row>
    <row r="212" spans="7:7" s="126" customFormat="1" ht="14.25" x14ac:dyDescent="0.2">
      <c r="G212" s="254"/>
    </row>
    <row r="213" spans="7:7" s="126" customFormat="1" ht="14.25" x14ac:dyDescent="0.2">
      <c r="G213" s="254"/>
    </row>
    <row r="214" spans="7:7" s="126" customFormat="1" ht="14.25" x14ac:dyDescent="0.2">
      <c r="G214" s="254"/>
    </row>
    <row r="215" spans="7:7" s="126" customFormat="1" ht="14.25" x14ac:dyDescent="0.2">
      <c r="G215" s="254"/>
    </row>
    <row r="216" spans="7:7" s="126" customFormat="1" ht="14.25" x14ac:dyDescent="0.2">
      <c r="G216" s="254"/>
    </row>
    <row r="217" spans="7:7" s="126" customFormat="1" ht="14.25" x14ac:dyDescent="0.2">
      <c r="G217" s="254"/>
    </row>
    <row r="218" spans="7:7" s="126" customFormat="1" ht="14.25" x14ac:dyDescent="0.2">
      <c r="G218" s="254"/>
    </row>
    <row r="219" spans="7:7" s="126" customFormat="1" ht="14.25" x14ac:dyDescent="0.2">
      <c r="G219" s="254"/>
    </row>
    <row r="220" spans="7:7" s="126" customFormat="1" ht="14.25" x14ac:dyDescent="0.2">
      <c r="G220" s="254"/>
    </row>
    <row r="221" spans="7:7" s="126" customFormat="1" ht="14.25" x14ac:dyDescent="0.2">
      <c r="G221" s="254"/>
    </row>
    <row r="222" spans="7:7" s="126" customFormat="1" ht="14.25" x14ac:dyDescent="0.2">
      <c r="G222" s="254"/>
    </row>
    <row r="223" spans="7:7" s="126" customFormat="1" ht="14.25" x14ac:dyDescent="0.2">
      <c r="G223" s="254"/>
    </row>
    <row r="224" spans="7:7" s="126" customFormat="1" ht="14.25" x14ac:dyDescent="0.2">
      <c r="G224" s="254"/>
    </row>
    <row r="225" spans="7:7" s="126" customFormat="1" ht="14.25" x14ac:dyDescent="0.2">
      <c r="G225" s="254"/>
    </row>
    <row r="226" spans="7:7" s="126" customFormat="1" ht="14.25" x14ac:dyDescent="0.2">
      <c r="G226" s="254"/>
    </row>
    <row r="227" spans="7:7" s="126" customFormat="1" ht="14.25" x14ac:dyDescent="0.2">
      <c r="G227" s="254"/>
    </row>
    <row r="228" spans="7:7" s="126" customFormat="1" ht="14.25" x14ac:dyDescent="0.2">
      <c r="G228" s="254"/>
    </row>
    <row r="229" spans="7:7" s="126" customFormat="1" ht="14.25" x14ac:dyDescent="0.2">
      <c r="G229" s="254"/>
    </row>
    <row r="230" spans="7:7" s="126" customFormat="1" ht="14.25" x14ac:dyDescent="0.2">
      <c r="G230" s="254"/>
    </row>
    <row r="231" spans="7:7" s="126" customFormat="1" ht="14.25" x14ac:dyDescent="0.2">
      <c r="G231" s="254"/>
    </row>
    <row r="232" spans="7:7" s="126" customFormat="1" ht="14.25" x14ac:dyDescent="0.2">
      <c r="G232" s="254"/>
    </row>
    <row r="233" spans="7:7" s="126" customFormat="1" ht="14.25" x14ac:dyDescent="0.2">
      <c r="G233" s="254"/>
    </row>
    <row r="234" spans="7:7" s="126" customFormat="1" ht="14.25" x14ac:dyDescent="0.2">
      <c r="G234" s="254"/>
    </row>
    <row r="235" spans="7:7" s="126" customFormat="1" ht="14.25" x14ac:dyDescent="0.2">
      <c r="G235" s="254"/>
    </row>
    <row r="236" spans="7:7" s="126" customFormat="1" ht="14.25" x14ac:dyDescent="0.2">
      <c r="G236" s="254"/>
    </row>
    <row r="237" spans="7:7" s="126" customFormat="1" ht="14.25" x14ac:dyDescent="0.2">
      <c r="G237" s="254"/>
    </row>
    <row r="238" spans="7:7" s="126" customFormat="1" ht="14.25" x14ac:dyDescent="0.2">
      <c r="G238" s="254"/>
    </row>
    <row r="239" spans="7:7" s="126" customFormat="1" ht="14.25" x14ac:dyDescent="0.2">
      <c r="G239" s="254"/>
    </row>
    <row r="240" spans="7:7" s="126" customFormat="1" ht="14.25" x14ac:dyDescent="0.2">
      <c r="G240" s="254"/>
    </row>
    <row r="241" spans="7:7" s="126" customFormat="1" ht="14.25" x14ac:dyDescent="0.2">
      <c r="G241" s="254"/>
    </row>
    <row r="242" spans="7:7" s="126" customFormat="1" ht="14.25" x14ac:dyDescent="0.2">
      <c r="G242" s="254"/>
    </row>
    <row r="243" spans="7:7" s="126" customFormat="1" ht="14.25" x14ac:dyDescent="0.2">
      <c r="G243" s="254"/>
    </row>
    <row r="244" spans="7:7" s="126" customFormat="1" ht="14.25" x14ac:dyDescent="0.2">
      <c r="G244" s="254"/>
    </row>
    <row r="245" spans="7:7" s="126" customFormat="1" ht="14.25" x14ac:dyDescent="0.2">
      <c r="G245" s="254"/>
    </row>
    <row r="246" spans="7:7" s="126" customFormat="1" ht="14.25" x14ac:dyDescent="0.2">
      <c r="G246" s="254"/>
    </row>
    <row r="247" spans="7:7" s="126" customFormat="1" ht="14.25" x14ac:dyDescent="0.2">
      <c r="G247" s="254"/>
    </row>
    <row r="248" spans="7:7" s="126" customFormat="1" ht="14.25" x14ac:dyDescent="0.2">
      <c r="G248" s="254"/>
    </row>
    <row r="249" spans="7:7" s="126" customFormat="1" ht="14.25" x14ac:dyDescent="0.2">
      <c r="G249" s="254"/>
    </row>
    <row r="250" spans="7:7" s="126" customFormat="1" ht="14.25" x14ac:dyDescent="0.2">
      <c r="G250" s="254"/>
    </row>
    <row r="251" spans="7:7" s="126" customFormat="1" ht="14.25" x14ac:dyDescent="0.2">
      <c r="G251" s="254"/>
    </row>
    <row r="252" spans="7:7" s="126" customFormat="1" ht="14.25" x14ac:dyDescent="0.2">
      <c r="G252" s="254"/>
    </row>
    <row r="253" spans="7:7" s="126" customFormat="1" ht="14.25" x14ac:dyDescent="0.2">
      <c r="G253" s="254"/>
    </row>
    <row r="254" spans="7:7" s="126" customFormat="1" ht="14.25" x14ac:dyDescent="0.2">
      <c r="G254" s="254"/>
    </row>
    <row r="255" spans="7:7" s="126" customFormat="1" ht="14.25" x14ac:dyDescent="0.2">
      <c r="G255" s="254"/>
    </row>
    <row r="256" spans="7:7" s="126" customFormat="1" ht="14.25" x14ac:dyDescent="0.2">
      <c r="G256" s="254"/>
    </row>
    <row r="257" spans="7:7" s="126" customFormat="1" ht="14.25" x14ac:dyDescent="0.2">
      <c r="G257" s="254"/>
    </row>
    <row r="258" spans="7:7" s="126" customFormat="1" ht="14.25" x14ac:dyDescent="0.2">
      <c r="G258" s="254"/>
    </row>
    <row r="259" spans="7:7" s="126" customFormat="1" ht="14.25" x14ac:dyDescent="0.2">
      <c r="G259" s="254"/>
    </row>
    <row r="260" spans="7:7" s="126" customFormat="1" ht="14.25" x14ac:dyDescent="0.2">
      <c r="G260" s="254"/>
    </row>
    <row r="261" spans="7:7" s="126" customFormat="1" ht="14.25" x14ac:dyDescent="0.2">
      <c r="G261" s="254"/>
    </row>
    <row r="262" spans="7:7" s="126" customFormat="1" ht="14.25" x14ac:dyDescent="0.2">
      <c r="G262" s="254"/>
    </row>
    <row r="263" spans="7:7" s="126" customFormat="1" ht="14.25" x14ac:dyDescent="0.2">
      <c r="G263" s="254"/>
    </row>
    <row r="264" spans="7:7" s="126" customFormat="1" ht="14.25" x14ac:dyDescent="0.2">
      <c r="G264" s="254"/>
    </row>
    <row r="265" spans="7:7" s="126" customFormat="1" ht="14.25" x14ac:dyDescent="0.2">
      <c r="G265" s="254"/>
    </row>
    <row r="266" spans="7:7" s="126" customFormat="1" ht="14.25" x14ac:dyDescent="0.2">
      <c r="G266" s="254"/>
    </row>
    <row r="267" spans="7:7" s="126" customFormat="1" ht="14.25" x14ac:dyDescent="0.2">
      <c r="G267" s="254"/>
    </row>
    <row r="268" spans="7:7" s="126" customFormat="1" ht="14.25" x14ac:dyDescent="0.2">
      <c r="G268" s="254"/>
    </row>
    <row r="269" spans="7:7" s="126" customFormat="1" ht="14.25" x14ac:dyDescent="0.2">
      <c r="G269" s="254"/>
    </row>
    <row r="270" spans="7:7" s="126" customFormat="1" ht="14.25" x14ac:dyDescent="0.2">
      <c r="G270" s="254"/>
    </row>
    <row r="271" spans="7:7" s="126" customFormat="1" ht="14.25" x14ac:dyDescent="0.2">
      <c r="G271" s="254"/>
    </row>
    <row r="272" spans="7:7" s="126" customFormat="1" ht="14.25" x14ac:dyDescent="0.2">
      <c r="G272" s="254"/>
    </row>
    <row r="273" spans="7:7" s="126" customFormat="1" ht="14.25" x14ac:dyDescent="0.2">
      <c r="G273" s="254"/>
    </row>
    <row r="274" spans="7:7" s="126" customFormat="1" ht="14.25" x14ac:dyDescent="0.2">
      <c r="G274" s="254"/>
    </row>
    <row r="275" spans="7:7" s="126" customFormat="1" ht="14.25" x14ac:dyDescent="0.2">
      <c r="G275" s="254"/>
    </row>
    <row r="276" spans="7:7" s="126" customFormat="1" ht="14.25" x14ac:dyDescent="0.2">
      <c r="G276" s="254"/>
    </row>
    <row r="277" spans="7:7" s="126" customFormat="1" ht="14.25" x14ac:dyDescent="0.2">
      <c r="G277" s="254"/>
    </row>
    <row r="278" spans="7:7" s="126" customFormat="1" ht="14.25" x14ac:dyDescent="0.2">
      <c r="G278" s="254"/>
    </row>
    <row r="279" spans="7:7" s="126" customFormat="1" ht="14.25" x14ac:dyDescent="0.2">
      <c r="G279" s="254"/>
    </row>
    <row r="280" spans="7:7" s="126" customFormat="1" ht="14.25" x14ac:dyDescent="0.2">
      <c r="G280" s="254"/>
    </row>
    <row r="281" spans="7:7" s="126" customFormat="1" ht="14.25" x14ac:dyDescent="0.2">
      <c r="G281" s="254"/>
    </row>
    <row r="282" spans="7:7" s="126" customFormat="1" ht="14.25" x14ac:dyDescent="0.2">
      <c r="G282" s="254"/>
    </row>
    <row r="283" spans="7:7" s="126" customFormat="1" ht="14.25" x14ac:dyDescent="0.2">
      <c r="G283" s="254"/>
    </row>
    <row r="284" spans="7:7" s="126" customFormat="1" ht="14.25" x14ac:dyDescent="0.2">
      <c r="G284" s="254"/>
    </row>
    <row r="285" spans="7:7" s="126" customFormat="1" ht="14.25" x14ac:dyDescent="0.2">
      <c r="G285" s="254"/>
    </row>
    <row r="286" spans="7:7" s="126" customFormat="1" ht="14.25" x14ac:dyDescent="0.2">
      <c r="G286" s="254"/>
    </row>
    <row r="287" spans="7:7" s="126" customFormat="1" ht="14.25" x14ac:dyDescent="0.2">
      <c r="G287" s="254"/>
    </row>
    <row r="288" spans="7:7" s="126" customFormat="1" ht="14.25" x14ac:dyDescent="0.2">
      <c r="G288" s="254"/>
    </row>
    <row r="289" spans="7:7" s="126" customFormat="1" ht="14.25" x14ac:dyDescent="0.2">
      <c r="G289" s="254"/>
    </row>
    <row r="290" spans="7:7" s="126" customFormat="1" ht="14.25" x14ac:dyDescent="0.2">
      <c r="G290" s="254"/>
    </row>
    <row r="291" spans="7:7" s="126" customFormat="1" ht="14.25" x14ac:dyDescent="0.2">
      <c r="G291" s="254"/>
    </row>
    <row r="292" spans="7:7" s="126" customFormat="1" ht="14.25" x14ac:dyDescent="0.2">
      <c r="G292" s="254"/>
    </row>
    <row r="293" spans="7:7" s="126" customFormat="1" ht="14.25" x14ac:dyDescent="0.2">
      <c r="G293" s="254"/>
    </row>
    <row r="294" spans="7:7" s="126" customFormat="1" ht="14.25" x14ac:dyDescent="0.2">
      <c r="G294" s="254"/>
    </row>
    <row r="295" spans="7:7" s="126" customFormat="1" ht="14.25" x14ac:dyDescent="0.2">
      <c r="G295" s="254"/>
    </row>
    <row r="296" spans="7:7" s="126" customFormat="1" ht="14.25" x14ac:dyDescent="0.2">
      <c r="G296" s="254"/>
    </row>
    <row r="297" spans="7:7" s="126" customFormat="1" ht="14.25" x14ac:dyDescent="0.2">
      <c r="G297" s="254"/>
    </row>
    <row r="298" spans="7:7" s="126" customFormat="1" ht="14.25" x14ac:dyDescent="0.2">
      <c r="G298" s="254"/>
    </row>
    <row r="299" spans="7:7" s="126" customFormat="1" ht="14.25" x14ac:dyDescent="0.2">
      <c r="G299" s="254"/>
    </row>
    <row r="300" spans="7:7" s="126" customFormat="1" ht="15" customHeight="1" x14ac:dyDescent="0.2">
      <c r="G300" s="254"/>
    </row>
    <row r="301" spans="7:7" s="126" customFormat="1" ht="15" customHeight="1" x14ac:dyDescent="0.2">
      <c r="G301" s="254"/>
    </row>
    <row r="302" spans="7:7" s="126" customFormat="1" ht="15" customHeight="1" x14ac:dyDescent="0.2">
      <c r="G302" s="254"/>
    </row>
    <row r="303" spans="7:7" s="126" customFormat="1" ht="15" customHeight="1" x14ac:dyDescent="0.2">
      <c r="G303" s="254"/>
    </row>
    <row r="304" spans="7:7" s="126" customFormat="1" ht="15" customHeight="1" x14ac:dyDescent="0.2">
      <c r="G304" s="254"/>
    </row>
    <row r="305" spans="7:7" s="126" customFormat="1" ht="15" customHeight="1" x14ac:dyDescent="0.2">
      <c r="G305" s="254"/>
    </row>
    <row r="306" spans="7:7" s="126" customFormat="1" ht="15" customHeight="1" x14ac:dyDescent="0.2">
      <c r="G306" s="254"/>
    </row>
    <row r="307" spans="7:7" s="126" customFormat="1" ht="15" customHeight="1" x14ac:dyDescent="0.2">
      <c r="G307" s="254"/>
    </row>
    <row r="308" spans="7:7" s="126" customFormat="1" ht="15" customHeight="1" x14ac:dyDescent="0.2">
      <c r="G308" s="254"/>
    </row>
    <row r="309" spans="7:7" s="126" customFormat="1" ht="15" customHeight="1" x14ac:dyDescent="0.2">
      <c r="G309" s="254"/>
    </row>
    <row r="310" spans="7:7" s="126" customFormat="1" ht="15" customHeight="1" x14ac:dyDescent="0.2">
      <c r="G310" s="254"/>
    </row>
    <row r="311" spans="7:7" s="126" customFormat="1" ht="15" customHeight="1" x14ac:dyDescent="0.2">
      <c r="G311" s="254"/>
    </row>
    <row r="312" spans="7:7" s="126" customFormat="1" ht="15" customHeight="1" x14ac:dyDescent="0.2">
      <c r="G312" s="254"/>
    </row>
    <row r="313" spans="7:7" s="126" customFormat="1" ht="15" customHeight="1" x14ac:dyDescent="0.2">
      <c r="G313" s="254"/>
    </row>
    <row r="314" spans="7:7" s="126" customFormat="1" ht="15" customHeight="1" x14ac:dyDescent="0.2">
      <c r="G314" s="254"/>
    </row>
    <row r="315" spans="7:7" s="126" customFormat="1" ht="15" customHeight="1" x14ac:dyDescent="0.2">
      <c r="G315" s="254"/>
    </row>
    <row r="316" spans="7:7" s="126" customFormat="1" ht="15" customHeight="1" x14ac:dyDescent="0.2">
      <c r="G316" s="254"/>
    </row>
    <row r="317" spans="7:7" s="126" customFormat="1" ht="15" customHeight="1" x14ac:dyDescent="0.2">
      <c r="G317" s="254"/>
    </row>
    <row r="318" spans="7:7" s="126" customFormat="1" ht="15" customHeight="1" x14ac:dyDescent="0.2">
      <c r="G318" s="254"/>
    </row>
    <row r="319" spans="7:7" s="126" customFormat="1" ht="15" customHeight="1" x14ac:dyDescent="0.2">
      <c r="G319" s="254"/>
    </row>
    <row r="320" spans="7:7" s="126" customFormat="1" ht="15" customHeight="1" x14ac:dyDescent="0.2">
      <c r="G320" s="254"/>
    </row>
    <row r="321" spans="7:7" s="126" customFormat="1" ht="15" customHeight="1" x14ac:dyDescent="0.2">
      <c r="G321" s="254"/>
    </row>
    <row r="322" spans="7:7" s="126" customFormat="1" ht="15" customHeight="1" x14ac:dyDescent="0.2">
      <c r="G322" s="254"/>
    </row>
    <row r="323" spans="7:7" s="126" customFormat="1" ht="15" customHeight="1" x14ac:dyDescent="0.2">
      <c r="G323" s="254"/>
    </row>
    <row r="324" spans="7:7" s="126" customFormat="1" ht="15" customHeight="1" x14ac:dyDescent="0.2">
      <c r="G324" s="254"/>
    </row>
    <row r="325" spans="7:7" s="126" customFormat="1" ht="15" customHeight="1" x14ac:dyDescent="0.2">
      <c r="G325" s="254"/>
    </row>
    <row r="326" spans="7:7" s="126" customFormat="1" ht="15" customHeight="1" x14ac:dyDescent="0.2">
      <c r="G326" s="254"/>
    </row>
    <row r="327" spans="7:7" s="126" customFormat="1" ht="15" customHeight="1" x14ac:dyDescent="0.2">
      <c r="G327" s="254"/>
    </row>
    <row r="328" spans="7:7" s="126" customFormat="1" ht="15" customHeight="1" x14ac:dyDescent="0.2">
      <c r="G328" s="254"/>
    </row>
    <row r="329" spans="7:7" s="126" customFormat="1" ht="15" customHeight="1" x14ac:dyDescent="0.2">
      <c r="G329" s="254"/>
    </row>
    <row r="330" spans="7:7" s="126" customFormat="1" ht="15" customHeight="1" x14ac:dyDescent="0.2">
      <c r="G330" s="254"/>
    </row>
    <row r="331" spans="7:7" s="126" customFormat="1" ht="15" customHeight="1" x14ac:dyDescent="0.2">
      <c r="G331" s="254"/>
    </row>
    <row r="332" spans="7:7" s="126" customFormat="1" ht="15" customHeight="1" x14ac:dyDescent="0.2">
      <c r="G332" s="254"/>
    </row>
    <row r="333" spans="7:7" s="126" customFormat="1" ht="15" customHeight="1" x14ac:dyDescent="0.2">
      <c r="G333" s="254"/>
    </row>
    <row r="334" spans="7:7" s="126" customFormat="1" ht="15" customHeight="1" x14ac:dyDescent="0.2">
      <c r="G334" s="254"/>
    </row>
    <row r="335" spans="7:7" s="126" customFormat="1" ht="15" customHeight="1" x14ac:dyDescent="0.2">
      <c r="G335" s="254"/>
    </row>
    <row r="336" spans="7:7" s="126" customFormat="1" ht="15" customHeight="1" x14ac:dyDescent="0.2">
      <c r="G336" s="254"/>
    </row>
    <row r="337" spans="7:7" s="126" customFormat="1" ht="15" customHeight="1" x14ac:dyDescent="0.2">
      <c r="G337" s="254"/>
    </row>
    <row r="338" spans="7:7" s="126" customFormat="1" ht="15" customHeight="1" x14ac:dyDescent="0.2">
      <c r="G338" s="254"/>
    </row>
    <row r="339" spans="7:7" s="126" customFormat="1" ht="15" customHeight="1" x14ac:dyDescent="0.2">
      <c r="G339" s="254"/>
    </row>
    <row r="340" spans="7:7" s="126" customFormat="1" ht="15" customHeight="1" x14ac:dyDescent="0.2">
      <c r="G340" s="254"/>
    </row>
    <row r="341" spans="7:7" s="126" customFormat="1" ht="15" customHeight="1" x14ac:dyDescent="0.2">
      <c r="G341" s="254"/>
    </row>
    <row r="342" spans="7:7" s="126" customFormat="1" ht="15" customHeight="1" x14ac:dyDescent="0.2">
      <c r="G342" s="254"/>
    </row>
    <row r="343" spans="7:7" s="126" customFormat="1" ht="15" customHeight="1" x14ac:dyDescent="0.2">
      <c r="G343" s="254"/>
    </row>
    <row r="344" spans="7:7" s="126" customFormat="1" ht="15" customHeight="1" x14ac:dyDescent="0.2">
      <c r="G344" s="254"/>
    </row>
    <row r="345" spans="7:7" s="126" customFormat="1" ht="15" customHeight="1" x14ac:dyDescent="0.2">
      <c r="G345" s="254"/>
    </row>
    <row r="346" spans="7:7" s="126" customFormat="1" ht="15" customHeight="1" x14ac:dyDescent="0.2">
      <c r="G346" s="254"/>
    </row>
    <row r="347" spans="7:7" s="126" customFormat="1" ht="15" customHeight="1" x14ac:dyDescent="0.2">
      <c r="G347" s="254"/>
    </row>
    <row r="348" spans="7:7" s="126" customFormat="1" ht="15" customHeight="1" x14ac:dyDescent="0.2">
      <c r="G348" s="254"/>
    </row>
    <row r="349" spans="7:7" s="126" customFormat="1" ht="15" customHeight="1" x14ac:dyDescent="0.2">
      <c r="G349" s="254"/>
    </row>
    <row r="350" spans="7:7" s="126" customFormat="1" ht="15" customHeight="1" x14ac:dyDescent="0.2">
      <c r="G350" s="254"/>
    </row>
    <row r="351" spans="7:7" s="126" customFormat="1" ht="15" customHeight="1" x14ac:dyDescent="0.2">
      <c r="G351" s="254"/>
    </row>
    <row r="352" spans="7:7" s="126" customFormat="1" ht="15" customHeight="1" x14ac:dyDescent="0.2">
      <c r="G352" s="254"/>
    </row>
    <row r="353" spans="7:7" s="126" customFormat="1" ht="15" customHeight="1" x14ac:dyDescent="0.2">
      <c r="G353" s="254"/>
    </row>
    <row r="354" spans="7:7" s="126" customFormat="1" ht="15" customHeight="1" x14ac:dyDescent="0.2">
      <c r="G354" s="254"/>
    </row>
    <row r="355" spans="7:7" s="126" customFormat="1" ht="15" customHeight="1" x14ac:dyDescent="0.2">
      <c r="G355" s="254"/>
    </row>
    <row r="356" spans="7:7" s="126" customFormat="1" ht="15" customHeight="1" x14ac:dyDescent="0.2">
      <c r="G356" s="254"/>
    </row>
    <row r="357" spans="7:7" s="126" customFormat="1" ht="15" customHeight="1" x14ac:dyDescent="0.2">
      <c r="G357" s="254"/>
    </row>
    <row r="358" spans="7:7" s="126" customFormat="1" ht="15" customHeight="1" x14ac:dyDescent="0.2">
      <c r="G358" s="254"/>
    </row>
    <row r="359" spans="7:7" s="126" customFormat="1" ht="15" customHeight="1" x14ac:dyDescent="0.2">
      <c r="G359" s="254"/>
    </row>
    <row r="360" spans="7:7" s="126" customFormat="1" ht="15" customHeight="1" x14ac:dyDescent="0.2">
      <c r="G360" s="254"/>
    </row>
    <row r="361" spans="7:7" s="126" customFormat="1" ht="15" customHeight="1" x14ac:dyDescent="0.2">
      <c r="G361" s="254"/>
    </row>
    <row r="362" spans="7:7" s="126" customFormat="1" ht="15" customHeight="1" x14ac:dyDescent="0.2">
      <c r="G362" s="254"/>
    </row>
    <row r="363" spans="7:7" s="126" customFormat="1" ht="15" customHeight="1" x14ac:dyDescent="0.2">
      <c r="G363" s="254"/>
    </row>
    <row r="364" spans="7:7" s="126" customFormat="1" ht="15" customHeight="1" x14ac:dyDescent="0.2">
      <c r="G364" s="254"/>
    </row>
    <row r="365" spans="7:7" s="126" customFormat="1" ht="15" customHeight="1" x14ac:dyDescent="0.2">
      <c r="G365" s="254"/>
    </row>
    <row r="366" spans="7:7" s="126" customFormat="1" ht="15" customHeight="1" x14ac:dyDescent="0.2">
      <c r="G366" s="254"/>
    </row>
    <row r="367" spans="7:7" s="126" customFormat="1" ht="15" customHeight="1" x14ac:dyDescent="0.2">
      <c r="G367" s="254"/>
    </row>
    <row r="368" spans="7:7" s="126" customFormat="1" ht="15" customHeight="1" x14ac:dyDescent="0.2">
      <c r="G368" s="254"/>
    </row>
    <row r="369" spans="7:7" s="126" customFormat="1" ht="15" customHeight="1" x14ac:dyDescent="0.2">
      <c r="G369" s="254"/>
    </row>
    <row r="370" spans="7:7" s="126" customFormat="1" ht="15" customHeight="1" x14ac:dyDescent="0.2">
      <c r="G370" s="254"/>
    </row>
    <row r="371" spans="7:7" s="126" customFormat="1" ht="15" customHeight="1" x14ac:dyDescent="0.2">
      <c r="G371" s="254"/>
    </row>
    <row r="372" spans="7:7" s="126" customFormat="1" ht="15" customHeight="1" x14ac:dyDescent="0.2">
      <c r="G372" s="254"/>
    </row>
    <row r="373" spans="7:7" s="126" customFormat="1" ht="15" customHeight="1" x14ac:dyDescent="0.2">
      <c r="G373" s="254"/>
    </row>
    <row r="374" spans="7:7" s="126" customFormat="1" ht="15" customHeight="1" x14ac:dyDescent="0.2">
      <c r="G374" s="254"/>
    </row>
    <row r="375" spans="7:7" s="126" customFormat="1" ht="15" customHeight="1" x14ac:dyDescent="0.2">
      <c r="G375" s="254"/>
    </row>
    <row r="376" spans="7:7" s="126" customFormat="1" ht="15" customHeight="1" x14ac:dyDescent="0.2">
      <c r="G376" s="254"/>
    </row>
    <row r="377" spans="7:7" s="126" customFormat="1" ht="15" customHeight="1" x14ac:dyDescent="0.2">
      <c r="G377" s="254"/>
    </row>
    <row r="378" spans="7:7" s="126" customFormat="1" ht="15" customHeight="1" x14ac:dyDescent="0.2">
      <c r="G378" s="254"/>
    </row>
    <row r="379" spans="7:7" s="126" customFormat="1" ht="15" customHeight="1" x14ac:dyDescent="0.2">
      <c r="G379" s="254"/>
    </row>
    <row r="380" spans="7:7" s="126" customFormat="1" ht="15" customHeight="1" x14ac:dyDescent="0.2">
      <c r="G380" s="254"/>
    </row>
    <row r="381" spans="7:7" s="126" customFormat="1" ht="15" customHeight="1" x14ac:dyDescent="0.2">
      <c r="G381" s="254"/>
    </row>
    <row r="382" spans="7:7" s="126" customFormat="1" ht="15" customHeight="1" x14ac:dyDescent="0.2">
      <c r="G382" s="254"/>
    </row>
    <row r="383" spans="7:7" s="126" customFormat="1" ht="15" customHeight="1" x14ac:dyDescent="0.2">
      <c r="G383" s="254"/>
    </row>
    <row r="384" spans="7:7" s="126" customFormat="1" ht="15" customHeight="1" x14ac:dyDescent="0.2">
      <c r="G384" s="254"/>
    </row>
    <row r="385" spans="7:7" s="126" customFormat="1" ht="15" customHeight="1" x14ac:dyDescent="0.2">
      <c r="G385" s="254"/>
    </row>
    <row r="386" spans="7:7" s="126" customFormat="1" ht="15" customHeight="1" x14ac:dyDescent="0.2">
      <c r="G386" s="254"/>
    </row>
    <row r="387" spans="7:7" s="126" customFormat="1" ht="15" customHeight="1" x14ac:dyDescent="0.2">
      <c r="G387" s="254"/>
    </row>
    <row r="388" spans="7:7" s="126" customFormat="1" ht="15" customHeight="1" x14ac:dyDescent="0.2">
      <c r="G388" s="254"/>
    </row>
    <row r="389" spans="7:7" s="126" customFormat="1" ht="15" customHeight="1" x14ac:dyDescent="0.2">
      <c r="G389" s="254"/>
    </row>
    <row r="390" spans="7:7" s="126" customFormat="1" ht="15" customHeight="1" x14ac:dyDescent="0.2">
      <c r="G390" s="254"/>
    </row>
    <row r="391" spans="7:7" s="126" customFormat="1" ht="15" customHeight="1" x14ac:dyDescent="0.2">
      <c r="G391" s="254"/>
    </row>
    <row r="392" spans="7:7" s="126" customFormat="1" ht="15" customHeight="1" x14ac:dyDescent="0.2">
      <c r="G392" s="254"/>
    </row>
    <row r="393" spans="7:7" s="126" customFormat="1" ht="15" customHeight="1" x14ac:dyDescent="0.2">
      <c r="G393" s="254"/>
    </row>
    <row r="394" spans="7:7" s="126" customFormat="1" ht="15" customHeight="1" x14ac:dyDescent="0.2">
      <c r="G394" s="254"/>
    </row>
    <row r="395" spans="7:7" s="126" customFormat="1" ht="15" customHeight="1" x14ac:dyDescent="0.2">
      <c r="G395" s="254"/>
    </row>
    <row r="396" spans="7:7" s="126" customFormat="1" ht="15" customHeight="1" x14ac:dyDescent="0.2">
      <c r="G396" s="254"/>
    </row>
    <row r="397" spans="7:7" s="126" customFormat="1" ht="15" customHeight="1" x14ac:dyDescent="0.2">
      <c r="G397" s="254"/>
    </row>
    <row r="398" spans="7:7" s="126" customFormat="1" ht="15" customHeight="1" x14ac:dyDescent="0.2">
      <c r="G398" s="254"/>
    </row>
    <row r="399" spans="7:7" s="126" customFormat="1" ht="15" customHeight="1" x14ac:dyDescent="0.2">
      <c r="G399" s="254"/>
    </row>
    <row r="400" spans="7:7" s="126" customFormat="1" ht="15" customHeight="1" x14ac:dyDescent="0.2">
      <c r="G400" s="254"/>
    </row>
    <row r="401" spans="7:7" s="126" customFormat="1" ht="15" customHeight="1" x14ac:dyDescent="0.2">
      <c r="G401" s="254"/>
    </row>
    <row r="402" spans="7:7" s="126" customFormat="1" ht="15" customHeight="1" x14ac:dyDescent="0.2">
      <c r="G402" s="254"/>
    </row>
    <row r="403" spans="7:7" s="126" customFormat="1" ht="15" customHeight="1" x14ac:dyDescent="0.2">
      <c r="G403" s="254"/>
    </row>
    <row r="404" spans="7:7" s="126" customFormat="1" ht="15" customHeight="1" x14ac:dyDescent="0.2">
      <c r="G404" s="254"/>
    </row>
    <row r="405" spans="7:7" s="126" customFormat="1" ht="15" customHeight="1" x14ac:dyDescent="0.2">
      <c r="G405" s="254"/>
    </row>
    <row r="406" spans="7:7" s="126" customFormat="1" ht="15" customHeight="1" x14ac:dyDescent="0.2">
      <c r="G406" s="254"/>
    </row>
    <row r="407" spans="7:7" s="126" customFormat="1" ht="15" customHeight="1" x14ac:dyDescent="0.2">
      <c r="G407" s="254"/>
    </row>
    <row r="408" spans="7:7" s="126" customFormat="1" ht="15" customHeight="1" x14ac:dyDescent="0.2">
      <c r="G408" s="254"/>
    </row>
    <row r="409" spans="7:7" s="126" customFormat="1" ht="15" customHeight="1" x14ac:dyDescent="0.2">
      <c r="G409" s="254"/>
    </row>
    <row r="410" spans="7:7" s="126" customFormat="1" ht="15" customHeight="1" x14ac:dyDescent="0.2">
      <c r="G410" s="254"/>
    </row>
    <row r="411" spans="7:7" s="126" customFormat="1" ht="15" customHeight="1" x14ac:dyDescent="0.2">
      <c r="G411" s="254"/>
    </row>
    <row r="412" spans="7:7" s="126" customFormat="1" ht="15" customHeight="1" x14ac:dyDescent="0.2">
      <c r="G412" s="254"/>
    </row>
    <row r="413" spans="7:7" s="126" customFormat="1" ht="15" customHeight="1" x14ac:dyDescent="0.2">
      <c r="G413" s="254"/>
    </row>
    <row r="414" spans="7:7" s="126" customFormat="1" ht="15" customHeight="1" x14ac:dyDescent="0.2">
      <c r="G414" s="254"/>
    </row>
    <row r="415" spans="7:7" s="126" customFormat="1" ht="15" customHeight="1" x14ac:dyDescent="0.2">
      <c r="G415" s="254"/>
    </row>
    <row r="416" spans="7:7" s="126" customFormat="1" ht="15" customHeight="1" x14ac:dyDescent="0.2">
      <c r="G416" s="254"/>
    </row>
    <row r="417" spans="7:7" s="126" customFormat="1" ht="15" customHeight="1" x14ac:dyDescent="0.2">
      <c r="G417" s="254"/>
    </row>
    <row r="418" spans="7:7" s="126" customFormat="1" ht="15" customHeight="1" x14ac:dyDescent="0.2">
      <c r="G418" s="254"/>
    </row>
    <row r="419" spans="7:7" s="126" customFormat="1" ht="15" customHeight="1" x14ac:dyDescent="0.2">
      <c r="G419" s="254"/>
    </row>
    <row r="420" spans="7:7" s="126" customFormat="1" ht="15" customHeight="1" x14ac:dyDescent="0.2">
      <c r="G420" s="254"/>
    </row>
    <row r="421" spans="7:7" s="126" customFormat="1" ht="15" customHeight="1" x14ac:dyDescent="0.2">
      <c r="G421" s="254"/>
    </row>
    <row r="422" spans="7:7" s="126" customFormat="1" ht="15" customHeight="1" x14ac:dyDescent="0.2">
      <c r="G422" s="254"/>
    </row>
    <row r="423" spans="7:7" s="126" customFormat="1" ht="15" customHeight="1" x14ac:dyDescent="0.2">
      <c r="G423" s="254"/>
    </row>
    <row r="424" spans="7:7" s="126" customFormat="1" ht="15" customHeight="1" x14ac:dyDescent="0.2">
      <c r="G424" s="254"/>
    </row>
    <row r="425" spans="7:7" s="126" customFormat="1" ht="15" customHeight="1" x14ac:dyDescent="0.2">
      <c r="G425" s="254"/>
    </row>
    <row r="426" spans="7:7" s="126" customFormat="1" ht="15" customHeight="1" x14ac:dyDescent="0.2">
      <c r="G426" s="254"/>
    </row>
    <row r="427" spans="7:7" s="126" customFormat="1" ht="15" customHeight="1" x14ac:dyDescent="0.2">
      <c r="G427" s="254"/>
    </row>
    <row r="428" spans="7:7" s="126" customFormat="1" ht="15" customHeight="1" x14ac:dyDescent="0.2">
      <c r="G428" s="254"/>
    </row>
    <row r="429" spans="7:7" s="126" customFormat="1" ht="15" customHeight="1" x14ac:dyDescent="0.2">
      <c r="G429" s="254"/>
    </row>
    <row r="430" spans="7:7" s="126" customFormat="1" ht="15" customHeight="1" x14ac:dyDescent="0.2">
      <c r="G430" s="254"/>
    </row>
    <row r="431" spans="7:7" s="126" customFormat="1" ht="15" customHeight="1" x14ac:dyDescent="0.2">
      <c r="G431" s="254"/>
    </row>
    <row r="432" spans="7:7" s="126" customFormat="1" ht="15" customHeight="1" x14ac:dyDescent="0.2">
      <c r="G432" s="254"/>
    </row>
    <row r="433" spans="7:7" s="126" customFormat="1" ht="15" customHeight="1" x14ac:dyDescent="0.2">
      <c r="G433" s="254"/>
    </row>
    <row r="434" spans="7:7" s="126" customFormat="1" ht="15" customHeight="1" x14ac:dyDescent="0.2">
      <c r="G434" s="254"/>
    </row>
    <row r="435" spans="7:7" s="126" customFormat="1" ht="15" customHeight="1" x14ac:dyDescent="0.2">
      <c r="G435" s="254"/>
    </row>
    <row r="436" spans="7:7" s="126" customFormat="1" ht="15" customHeight="1" x14ac:dyDescent="0.2">
      <c r="G436" s="254"/>
    </row>
    <row r="437" spans="7:7" s="126" customFormat="1" ht="15" customHeight="1" x14ac:dyDescent="0.2">
      <c r="G437" s="254"/>
    </row>
    <row r="438" spans="7:7" s="126" customFormat="1" ht="15" customHeight="1" x14ac:dyDescent="0.2">
      <c r="G438" s="254"/>
    </row>
    <row r="439" spans="7:7" s="126" customFormat="1" ht="15" customHeight="1" x14ac:dyDescent="0.2">
      <c r="G439" s="254"/>
    </row>
    <row r="440" spans="7:7" s="126" customFormat="1" ht="15" customHeight="1" x14ac:dyDescent="0.2">
      <c r="G440" s="254"/>
    </row>
    <row r="441" spans="7:7" s="126" customFormat="1" ht="15" customHeight="1" x14ac:dyDescent="0.2">
      <c r="G441" s="254"/>
    </row>
    <row r="442" spans="7:7" s="126" customFormat="1" ht="15" customHeight="1" x14ac:dyDescent="0.2">
      <c r="G442" s="254"/>
    </row>
    <row r="443" spans="7:7" s="126" customFormat="1" ht="15" customHeight="1" x14ac:dyDescent="0.2">
      <c r="G443" s="254"/>
    </row>
    <row r="444" spans="7:7" s="126" customFormat="1" ht="15" customHeight="1" x14ac:dyDescent="0.2">
      <c r="G444" s="254"/>
    </row>
    <row r="445" spans="7:7" s="126" customFormat="1" ht="15" customHeight="1" x14ac:dyDescent="0.2">
      <c r="G445" s="254"/>
    </row>
    <row r="446" spans="7:7" s="126" customFormat="1" ht="15" customHeight="1" x14ac:dyDescent="0.2">
      <c r="G446" s="254"/>
    </row>
    <row r="447" spans="7:7" s="126" customFormat="1" ht="15" customHeight="1" x14ac:dyDescent="0.2">
      <c r="G447" s="254"/>
    </row>
    <row r="448" spans="7:7" s="126" customFormat="1" ht="15" customHeight="1" x14ac:dyDescent="0.2">
      <c r="G448" s="254"/>
    </row>
    <row r="449" spans="7:7" s="126" customFormat="1" ht="15" customHeight="1" x14ac:dyDescent="0.2">
      <c r="G449" s="254"/>
    </row>
    <row r="450" spans="7:7" s="126" customFormat="1" ht="15" customHeight="1" x14ac:dyDescent="0.2">
      <c r="G450" s="254"/>
    </row>
    <row r="451" spans="7:7" s="126" customFormat="1" ht="15" customHeight="1" x14ac:dyDescent="0.2">
      <c r="G451" s="254"/>
    </row>
    <row r="452" spans="7:7" s="126" customFormat="1" ht="15" customHeight="1" x14ac:dyDescent="0.2">
      <c r="G452" s="254"/>
    </row>
    <row r="453" spans="7:7" s="126" customFormat="1" ht="15" customHeight="1" x14ac:dyDescent="0.2">
      <c r="G453" s="254"/>
    </row>
    <row r="454" spans="7:7" s="126" customFormat="1" ht="15" customHeight="1" x14ac:dyDescent="0.2">
      <c r="G454" s="254"/>
    </row>
    <row r="455" spans="7:7" s="126" customFormat="1" ht="15" customHeight="1" x14ac:dyDescent="0.2">
      <c r="G455" s="254"/>
    </row>
    <row r="456" spans="7:7" s="126" customFormat="1" ht="15" customHeight="1" x14ac:dyDescent="0.2">
      <c r="G456" s="254"/>
    </row>
    <row r="457" spans="7:7" s="126" customFormat="1" ht="15" customHeight="1" x14ac:dyDescent="0.2">
      <c r="G457" s="254"/>
    </row>
    <row r="458" spans="7:7" s="126" customFormat="1" ht="15" customHeight="1" x14ac:dyDescent="0.2">
      <c r="G458" s="254"/>
    </row>
    <row r="459" spans="7:7" s="126" customFormat="1" ht="15" customHeight="1" x14ac:dyDescent="0.2">
      <c r="G459" s="254"/>
    </row>
    <row r="460" spans="7:7" s="126" customFormat="1" ht="15" customHeight="1" x14ac:dyDescent="0.2">
      <c r="G460" s="254"/>
    </row>
    <row r="461" spans="7:7" s="126" customFormat="1" ht="15" customHeight="1" x14ac:dyDescent="0.2">
      <c r="G461" s="254"/>
    </row>
    <row r="462" spans="7:7" s="126" customFormat="1" ht="15" customHeight="1" x14ac:dyDescent="0.2">
      <c r="G462" s="254"/>
    </row>
    <row r="463" spans="7:7" s="126" customFormat="1" ht="15" customHeight="1" x14ac:dyDescent="0.2">
      <c r="G463" s="254"/>
    </row>
    <row r="464" spans="7:7" s="126" customFormat="1" ht="15" customHeight="1" x14ac:dyDescent="0.2">
      <c r="G464" s="254"/>
    </row>
    <row r="465" spans="7:7" s="126" customFormat="1" ht="15" customHeight="1" x14ac:dyDescent="0.2">
      <c r="G465" s="254"/>
    </row>
    <row r="466" spans="7:7" s="126" customFormat="1" ht="15" customHeight="1" x14ac:dyDescent="0.2">
      <c r="G466" s="254"/>
    </row>
    <row r="467" spans="7:7" s="126" customFormat="1" ht="15" customHeight="1" x14ac:dyDescent="0.2">
      <c r="G467" s="254"/>
    </row>
    <row r="468" spans="7:7" s="126" customFormat="1" ht="15" customHeight="1" x14ac:dyDescent="0.2">
      <c r="G468" s="254"/>
    </row>
    <row r="469" spans="7:7" s="126" customFormat="1" ht="15" customHeight="1" x14ac:dyDescent="0.2">
      <c r="G469" s="254"/>
    </row>
    <row r="470" spans="7:7" s="126" customFormat="1" ht="15" customHeight="1" x14ac:dyDescent="0.2">
      <c r="G470" s="254"/>
    </row>
    <row r="471" spans="7:7" s="126" customFormat="1" ht="15" customHeight="1" x14ac:dyDescent="0.2">
      <c r="G471" s="254"/>
    </row>
    <row r="472" spans="7:7" s="126" customFormat="1" ht="15" customHeight="1" x14ac:dyDescent="0.2">
      <c r="G472" s="254"/>
    </row>
    <row r="473" spans="7:7" s="126" customFormat="1" ht="15" customHeight="1" x14ac:dyDescent="0.2">
      <c r="G473" s="254"/>
    </row>
    <row r="474" spans="7:7" s="126" customFormat="1" ht="15" customHeight="1" x14ac:dyDescent="0.2">
      <c r="G474" s="254"/>
    </row>
    <row r="475" spans="7:7" s="126" customFormat="1" ht="15" customHeight="1" x14ac:dyDescent="0.2">
      <c r="G475" s="254"/>
    </row>
    <row r="476" spans="7:7" s="126" customFormat="1" ht="15" customHeight="1" x14ac:dyDescent="0.2">
      <c r="G476" s="254"/>
    </row>
    <row r="477" spans="7:7" s="126" customFormat="1" ht="15" customHeight="1" x14ac:dyDescent="0.2">
      <c r="G477" s="254"/>
    </row>
    <row r="478" spans="7:7" s="126" customFormat="1" ht="15" customHeight="1" x14ac:dyDescent="0.2">
      <c r="G478" s="254"/>
    </row>
    <row r="479" spans="7:7" s="126" customFormat="1" ht="15" customHeight="1" x14ac:dyDescent="0.2">
      <c r="G479" s="254"/>
    </row>
    <row r="480" spans="7:7" s="126" customFormat="1" ht="15" customHeight="1" x14ac:dyDescent="0.2">
      <c r="G480" s="254"/>
    </row>
    <row r="481" spans="7:7" s="126" customFormat="1" ht="15" customHeight="1" x14ac:dyDescent="0.2">
      <c r="G481" s="254"/>
    </row>
    <row r="482" spans="7:7" s="126" customFormat="1" ht="15" customHeight="1" x14ac:dyDescent="0.2">
      <c r="G482" s="254"/>
    </row>
    <row r="483" spans="7:7" s="126" customFormat="1" ht="15" customHeight="1" x14ac:dyDescent="0.2">
      <c r="G483" s="254"/>
    </row>
    <row r="484" spans="7:7" s="126" customFormat="1" ht="15" customHeight="1" x14ac:dyDescent="0.2">
      <c r="G484" s="254"/>
    </row>
    <row r="485" spans="7:7" s="126" customFormat="1" ht="15" customHeight="1" x14ac:dyDescent="0.2">
      <c r="G485" s="254"/>
    </row>
    <row r="486" spans="7:7" s="126" customFormat="1" ht="15" customHeight="1" x14ac:dyDescent="0.2">
      <c r="G486" s="254"/>
    </row>
    <row r="487" spans="7:7" s="126" customFormat="1" ht="15" customHeight="1" x14ac:dyDescent="0.2">
      <c r="G487" s="254"/>
    </row>
    <row r="488" spans="7:7" s="126" customFormat="1" ht="15" customHeight="1" x14ac:dyDescent="0.2">
      <c r="G488" s="254"/>
    </row>
    <row r="489" spans="7:7" s="126" customFormat="1" ht="15" customHeight="1" x14ac:dyDescent="0.2">
      <c r="G489" s="254"/>
    </row>
    <row r="490" spans="7:7" s="126" customFormat="1" ht="15" customHeight="1" x14ac:dyDescent="0.2">
      <c r="G490" s="254"/>
    </row>
    <row r="491" spans="7:7" s="126" customFormat="1" ht="15" customHeight="1" x14ac:dyDescent="0.2">
      <c r="G491" s="254"/>
    </row>
    <row r="492" spans="7:7" s="126" customFormat="1" ht="15" customHeight="1" x14ac:dyDescent="0.2">
      <c r="G492" s="254"/>
    </row>
    <row r="493" spans="7:7" s="126" customFormat="1" ht="15" customHeight="1" x14ac:dyDescent="0.2">
      <c r="G493" s="254"/>
    </row>
    <row r="494" spans="7:7" s="126" customFormat="1" ht="15" customHeight="1" x14ac:dyDescent="0.2">
      <c r="G494" s="254"/>
    </row>
    <row r="495" spans="7:7" s="126" customFormat="1" ht="15" customHeight="1" x14ac:dyDescent="0.2">
      <c r="G495" s="254"/>
    </row>
    <row r="496" spans="7:7" s="126" customFormat="1" ht="15" customHeight="1" x14ac:dyDescent="0.2">
      <c r="G496" s="254"/>
    </row>
    <row r="497" spans="7:7" s="126" customFormat="1" ht="15" customHeight="1" x14ac:dyDescent="0.2">
      <c r="G497" s="254"/>
    </row>
    <row r="498" spans="7:7" s="126" customFormat="1" ht="15" customHeight="1" x14ac:dyDescent="0.2">
      <c r="G498" s="254"/>
    </row>
    <row r="499" spans="7:7" s="126" customFormat="1" ht="15" customHeight="1" x14ac:dyDescent="0.2">
      <c r="G499" s="254"/>
    </row>
    <row r="500" spans="7:7" s="126" customFormat="1" ht="15" customHeight="1" x14ac:dyDescent="0.2">
      <c r="G500" s="254"/>
    </row>
    <row r="501" spans="7:7" s="126" customFormat="1" ht="15" customHeight="1" x14ac:dyDescent="0.2">
      <c r="G501" s="254"/>
    </row>
    <row r="502" spans="7:7" s="126" customFormat="1" ht="15" customHeight="1" x14ac:dyDescent="0.2">
      <c r="G502" s="254"/>
    </row>
    <row r="503" spans="7:7" s="126" customFormat="1" ht="15" customHeight="1" x14ac:dyDescent="0.2">
      <c r="G503" s="254"/>
    </row>
    <row r="504" spans="7:7" s="126" customFormat="1" ht="15" customHeight="1" x14ac:dyDescent="0.2">
      <c r="G504" s="254"/>
    </row>
  </sheetData>
  <dataValidations count="1">
    <dataValidation allowBlank="1" sqref="J13:J143" xr:uid="{00000000-0002-0000-0200-000000000000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200-000001000000}">
          <x14:formula1>
            <xm:f>'Drop down'!$C$17:$C$24</xm:f>
          </x14:formula1>
          <xm:sqref>J144:J1048576</xm:sqref>
        </x14:dataValidation>
        <x14:dataValidation type="list" allowBlank="1" showInputMessage="1" showErrorMessage="1" xr:uid="{00000000-0002-0000-0200-000002000000}">
          <x14:formula1>
            <xm:f>'Drop down'!$C$17:$C$24</xm:f>
          </x14:formula1>
          <xm:sqref>H13:H1048576</xm:sqref>
        </x14:dataValidation>
        <x14:dataValidation type="list" allowBlank="1" showInputMessage="1" showErrorMessage="1" xr:uid="{00000000-0002-0000-0200-000003000000}">
          <x14:formula1>
            <xm:f>'Drop down'!$C$32:$C$39</xm:f>
          </x14:formula1>
          <xm:sqref>G13:G1048576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B1:G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81" customWidth="1"/>
    <col min="2" max="2" width="30.625" style="81" customWidth="1"/>
    <col min="3" max="3" width="20.625" style="81" customWidth="1"/>
    <col min="4" max="4" width="16.625" style="81" bestFit="1" customWidth="1"/>
    <col min="5" max="5" width="14.375" style="81" customWidth="1"/>
    <col min="6" max="6" width="25.5" style="81" customWidth="1"/>
    <col min="7" max="16384" width="11" style="81"/>
  </cols>
  <sheetData>
    <row r="1" spans="2:7" ht="21" customHeight="1" x14ac:dyDescent="0.2">
      <c r="F1" s="105"/>
    </row>
    <row r="2" spans="2:7" ht="20.25" x14ac:dyDescent="0.3">
      <c r="B2" s="82" t="s">
        <v>125</v>
      </c>
      <c r="C2" s="82"/>
      <c r="F2" s="105"/>
    </row>
    <row r="3" spans="2:7" ht="15" customHeight="1" x14ac:dyDescent="0.25">
      <c r="B3" s="106"/>
      <c r="G3" s="105"/>
    </row>
    <row r="4" spans="2:7" ht="15" customHeight="1" x14ac:dyDescent="0.2">
      <c r="F4" s="105"/>
    </row>
    <row r="5" spans="2:7" ht="15" customHeight="1" x14ac:dyDescent="0.2">
      <c r="F5" s="105"/>
    </row>
    <row r="6" spans="2:7" ht="15" customHeight="1" x14ac:dyDescent="0.2">
      <c r="F6" s="105"/>
    </row>
    <row r="7" spans="2:7" s="107" customFormat="1" ht="15" customHeight="1" x14ac:dyDescent="0.2">
      <c r="B7" s="107" t="s">
        <v>126</v>
      </c>
      <c r="F7" s="108"/>
    </row>
    <row r="8" spans="2:7" ht="15" customHeight="1" x14ac:dyDescent="0.2">
      <c r="F8" s="105"/>
    </row>
    <row r="9" spans="2:7" ht="15" customHeight="1" x14ac:dyDescent="0.2">
      <c r="F9" s="127"/>
    </row>
    <row r="10" spans="2:7" ht="14.25" x14ac:dyDescent="0.2">
      <c r="C10" s="109"/>
      <c r="D10" s="98"/>
      <c r="E10" s="98"/>
      <c r="F10" s="110"/>
    </row>
    <row r="11" spans="2:7" thickBot="1" x14ac:dyDescent="0.25">
      <c r="B11" s="109" t="s">
        <v>95</v>
      </c>
      <c r="C11" s="109"/>
      <c r="D11" s="98"/>
      <c r="E11" s="98"/>
      <c r="F11" s="110"/>
    </row>
    <row r="12" spans="2:7" s="115" customFormat="1" ht="26.25" thickBot="1" x14ac:dyDescent="0.25">
      <c r="B12" s="111" t="s">
        <v>116</v>
      </c>
      <c r="C12" s="128" t="s">
        <v>88</v>
      </c>
      <c r="D12" s="112" t="s">
        <v>87</v>
      </c>
      <c r="E12" s="112" t="s">
        <v>110</v>
      </c>
      <c r="F12" s="114" t="s">
        <v>121</v>
      </c>
    </row>
    <row r="13" spans="2:7" s="120" customFormat="1" ht="12.75" x14ac:dyDescent="0.2">
      <c r="B13" s="116"/>
      <c r="C13" s="116"/>
      <c r="D13" s="116"/>
      <c r="E13" s="116"/>
      <c r="F13" s="119"/>
    </row>
    <row r="14" spans="2:7" s="120" customFormat="1" ht="12.75" x14ac:dyDescent="0.2">
      <c r="B14" s="121"/>
      <c r="C14" s="121"/>
      <c r="D14" s="121"/>
      <c r="E14" s="121"/>
      <c r="F14" s="119"/>
    </row>
    <row r="15" spans="2:7" s="120" customFormat="1" ht="12.75" x14ac:dyDescent="0.2">
      <c r="B15" s="121"/>
      <c r="C15" s="121"/>
      <c r="D15" s="121"/>
      <c r="E15" s="121"/>
      <c r="F15" s="119"/>
    </row>
    <row r="16" spans="2:7" s="120" customFormat="1" ht="12.75" x14ac:dyDescent="0.2">
      <c r="B16" s="121"/>
      <c r="C16" s="121"/>
      <c r="D16" s="121"/>
      <c r="E16" s="121"/>
      <c r="F16" s="119"/>
    </row>
    <row r="17" spans="2:6" s="120" customFormat="1" ht="12.75" x14ac:dyDescent="0.2">
      <c r="B17" s="121"/>
      <c r="C17" s="121"/>
      <c r="D17" s="121"/>
      <c r="E17" s="121"/>
      <c r="F17" s="119"/>
    </row>
    <row r="18" spans="2:6" s="120" customFormat="1" ht="12.75" x14ac:dyDescent="0.2">
      <c r="B18" s="121"/>
      <c r="C18" s="121"/>
      <c r="D18" s="121"/>
      <c r="E18" s="121"/>
      <c r="F18" s="119"/>
    </row>
    <row r="19" spans="2:6" s="120" customFormat="1" ht="12.75" x14ac:dyDescent="0.2">
      <c r="B19" s="121"/>
      <c r="C19" s="121"/>
      <c r="D19" s="121"/>
      <c r="E19" s="121"/>
      <c r="F19" s="119"/>
    </row>
    <row r="20" spans="2:6" s="120" customFormat="1" ht="12.75" x14ac:dyDescent="0.2">
      <c r="B20" s="122"/>
      <c r="C20" s="122"/>
      <c r="D20" s="122"/>
      <c r="E20" s="122"/>
      <c r="F20" s="119"/>
    </row>
    <row r="21" spans="2:6" s="120" customFormat="1" ht="12.75" x14ac:dyDescent="0.2">
      <c r="B21" s="122"/>
      <c r="C21" s="122"/>
      <c r="D21" s="122"/>
      <c r="E21" s="122"/>
      <c r="F21" s="119"/>
    </row>
    <row r="22" spans="2:6" s="120" customFormat="1" ht="12.75" x14ac:dyDescent="0.2">
      <c r="B22" s="122"/>
      <c r="C22" s="122"/>
      <c r="D22" s="122"/>
      <c r="E22" s="122"/>
      <c r="F22" s="119"/>
    </row>
    <row r="23" spans="2:6" s="120" customFormat="1" ht="12.75" x14ac:dyDescent="0.2">
      <c r="B23" s="122"/>
      <c r="C23" s="122"/>
      <c r="D23" s="122"/>
      <c r="E23" s="122"/>
      <c r="F23" s="119"/>
    </row>
    <row r="24" spans="2:6" s="120" customFormat="1" ht="12.75" x14ac:dyDescent="0.2"/>
    <row r="25" spans="2:6" s="120" customFormat="1" ht="12.75" x14ac:dyDescent="0.2"/>
    <row r="26" spans="2:6" s="120" customFormat="1" ht="12.75" x14ac:dyDescent="0.2"/>
    <row r="27" spans="2:6" s="120" customFormat="1" ht="12.75" x14ac:dyDescent="0.2"/>
    <row r="28" spans="2:6" s="120" customFormat="1" ht="12.75" x14ac:dyDescent="0.2"/>
    <row r="29" spans="2:6" s="120" customFormat="1" ht="12.75" x14ac:dyDescent="0.2"/>
    <row r="30" spans="2:6" s="120" customFormat="1" ht="12.75" x14ac:dyDescent="0.2"/>
    <row r="31" spans="2:6" s="120" customFormat="1" ht="12.75" x14ac:dyDescent="0.2"/>
    <row r="32" spans="2:6" s="124" customFormat="1" ht="14.25" x14ac:dyDescent="0.2"/>
    <row r="33" s="124" customFormat="1" ht="14.25" x14ac:dyDescent="0.2"/>
    <row r="34" s="124" customFormat="1" ht="14.25" x14ac:dyDescent="0.2"/>
    <row r="35" s="125" customFormat="1" ht="14.25" x14ac:dyDescent="0.2"/>
    <row r="36" s="125" customFormat="1" ht="14.25" x14ac:dyDescent="0.2"/>
    <row r="37" s="125" customFormat="1" ht="14.25" x14ac:dyDescent="0.2"/>
    <row r="38" s="125" customFormat="1" ht="14.25" x14ac:dyDescent="0.2"/>
    <row r="39" s="125" customFormat="1" ht="14.25" x14ac:dyDescent="0.2"/>
    <row r="40" s="125" customFormat="1" ht="14.25" x14ac:dyDescent="0.2"/>
    <row r="41" s="125" customFormat="1" ht="14.25" x14ac:dyDescent="0.2"/>
    <row r="42" s="125" customFormat="1" ht="14.25" x14ac:dyDescent="0.2"/>
    <row r="43" s="125" customFormat="1" ht="14.25" x14ac:dyDescent="0.2"/>
    <row r="44" s="125" customFormat="1" ht="14.25" x14ac:dyDescent="0.2"/>
    <row r="45" s="125" customFormat="1" ht="14.25" x14ac:dyDescent="0.2"/>
    <row r="46" s="125" customFormat="1" ht="14.25" x14ac:dyDescent="0.2"/>
    <row r="47" s="125" customFormat="1" ht="14.25" x14ac:dyDescent="0.2"/>
    <row r="48" s="125" customFormat="1" ht="14.25" x14ac:dyDescent="0.2"/>
    <row r="49" s="125" customFormat="1" ht="14.25" x14ac:dyDescent="0.2"/>
    <row r="50" s="125" customFormat="1" ht="14.25" x14ac:dyDescent="0.2"/>
    <row r="51" s="125" customFormat="1" ht="14.25" x14ac:dyDescent="0.2"/>
    <row r="52" s="125" customFormat="1" ht="14.25" x14ac:dyDescent="0.2"/>
    <row r="53" s="125" customFormat="1" ht="14.25" x14ac:dyDescent="0.2"/>
    <row r="54" s="125" customFormat="1" ht="14.25" x14ac:dyDescent="0.2"/>
    <row r="55" s="125" customFormat="1" ht="14.25" x14ac:dyDescent="0.2"/>
    <row r="56" s="125" customFormat="1" ht="14.25" x14ac:dyDescent="0.2"/>
    <row r="57" s="125" customFormat="1" ht="14.25" x14ac:dyDescent="0.2"/>
    <row r="58" s="125" customFormat="1" ht="14.25" x14ac:dyDescent="0.2"/>
    <row r="59" s="125" customFormat="1" ht="14.25" x14ac:dyDescent="0.2"/>
    <row r="60" s="125" customFormat="1" ht="14.25" x14ac:dyDescent="0.2"/>
    <row r="61" s="125" customFormat="1" ht="14.25" x14ac:dyDescent="0.2"/>
    <row r="62" s="125" customFormat="1" ht="14.25" x14ac:dyDescent="0.2"/>
    <row r="63" s="125" customFormat="1" ht="14.25" x14ac:dyDescent="0.2"/>
    <row r="64" s="125" customFormat="1" ht="14.25" x14ac:dyDescent="0.2"/>
    <row r="65" s="125" customFormat="1" ht="14.25" x14ac:dyDescent="0.2"/>
    <row r="66" s="125" customFormat="1" ht="14.25" x14ac:dyDescent="0.2"/>
    <row r="67" s="125" customFormat="1" ht="14.25" x14ac:dyDescent="0.2"/>
    <row r="68" s="125" customFormat="1" ht="14.25" x14ac:dyDescent="0.2"/>
    <row r="69" s="125" customFormat="1" ht="14.25" x14ac:dyDescent="0.2"/>
    <row r="70" s="125" customFormat="1" ht="14.25" x14ac:dyDescent="0.2"/>
    <row r="71" s="125" customFormat="1" ht="14.25" x14ac:dyDescent="0.2"/>
    <row r="72" s="125" customFormat="1" ht="14.25" x14ac:dyDescent="0.2"/>
    <row r="73" s="125" customFormat="1" ht="14.25" x14ac:dyDescent="0.2"/>
    <row r="74" s="125" customFormat="1" ht="14.25" x14ac:dyDescent="0.2"/>
    <row r="75" s="125" customFormat="1" ht="14.25" x14ac:dyDescent="0.2"/>
    <row r="76" s="125" customFormat="1" ht="14.25" x14ac:dyDescent="0.2"/>
    <row r="77" s="125" customFormat="1" ht="14.25" x14ac:dyDescent="0.2"/>
    <row r="78" s="125" customFormat="1" ht="14.25" x14ac:dyDescent="0.2"/>
    <row r="79" s="125" customFormat="1" ht="14.25" x14ac:dyDescent="0.2"/>
    <row r="80" s="125" customFormat="1" ht="14.25" x14ac:dyDescent="0.2"/>
    <row r="81" s="125" customFormat="1" ht="14.25" x14ac:dyDescent="0.2"/>
    <row r="82" s="125" customFormat="1" ht="14.25" x14ac:dyDescent="0.2"/>
    <row r="83" s="125" customFormat="1" ht="14.25" x14ac:dyDescent="0.2"/>
    <row r="84" s="125" customFormat="1" ht="14.25" x14ac:dyDescent="0.2"/>
    <row r="85" s="125" customFormat="1" ht="14.25" x14ac:dyDescent="0.2"/>
    <row r="86" s="125" customFormat="1" ht="14.25" x14ac:dyDescent="0.2"/>
    <row r="87" s="125" customFormat="1" ht="14.25" x14ac:dyDescent="0.2"/>
    <row r="88" s="125" customFormat="1" ht="14.25" x14ac:dyDescent="0.2"/>
    <row r="89" s="125" customFormat="1" ht="14.25" x14ac:dyDescent="0.2"/>
    <row r="90" s="125" customFormat="1" ht="14.25" x14ac:dyDescent="0.2"/>
    <row r="91" s="125" customFormat="1" ht="14.25" x14ac:dyDescent="0.2"/>
    <row r="92" s="125" customFormat="1" ht="14.25" x14ac:dyDescent="0.2"/>
    <row r="93" s="125" customFormat="1" ht="14.25" x14ac:dyDescent="0.2"/>
    <row r="94" s="125" customFormat="1" ht="14.25" x14ac:dyDescent="0.2"/>
    <row r="95" s="125" customFormat="1" ht="14.25" x14ac:dyDescent="0.2"/>
    <row r="96" s="125" customFormat="1" ht="14.25" x14ac:dyDescent="0.2"/>
    <row r="97" s="125" customFormat="1" ht="14.25" x14ac:dyDescent="0.2"/>
    <row r="98" s="125" customFormat="1" ht="14.25" x14ac:dyDescent="0.2"/>
    <row r="99" s="125" customFormat="1" ht="14.25" x14ac:dyDescent="0.2"/>
    <row r="100" s="125" customFormat="1" ht="14.25" x14ac:dyDescent="0.2"/>
    <row r="101" s="125" customFormat="1" ht="14.25" x14ac:dyDescent="0.2"/>
    <row r="102" s="125" customFormat="1" ht="14.25" x14ac:dyDescent="0.2"/>
    <row r="103" s="125" customFormat="1" ht="14.25" x14ac:dyDescent="0.2"/>
    <row r="104" s="125" customFormat="1" ht="14.25" x14ac:dyDescent="0.2"/>
    <row r="105" s="125" customFormat="1" ht="14.25" x14ac:dyDescent="0.2"/>
    <row r="106" s="125" customFormat="1" ht="14.25" x14ac:dyDescent="0.2"/>
    <row r="107" s="125" customFormat="1" ht="14.25" x14ac:dyDescent="0.2"/>
    <row r="108" s="125" customFormat="1" ht="14.25" x14ac:dyDescent="0.2"/>
    <row r="109" s="125" customFormat="1" ht="14.25" x14ac:dyDescent="0.2"/>
    <row r="110" s="125" customFormat="1" ht="14.25" x14ac:dyDescent="0.2"/>
    <row r="111" s="125" customFormat="1" ht="14.25" x14ac:dyDescent="0.2"/>
    <row r="112" s="125" customFormat="1" ht="14.25" x14ac:dyDescent="0.2"/>
    <row r="113" s="125" customFormat="1" ht="14.25" x14ac:dyDescent="0.2"/>
    <row r="114" s="125" customFormat="1" ht="14.25" x14ac:dyDescent="0.2"/>
    <row r="115" s="125" customFormat="1" ht="14.25" x14ac:dyDescent="0.2"/>
    <row r="116" s="125" customFormat="1" ht="14.25" x14ac:dyDescent="0.2"/>
    <row r="117" s="125" customFormat="1" ht="14.25" x14ac:dyDescent="0.2"/>
    <row r="118" s="125" customFormat="1" ht="14.25" x14ac:dyDescent="0.2"/>
    <row r="119" s="125" customFormat="1" ht="14.25" x14ac:dyDescent="0.2"/>
    <row r="120" s="125" customFormat="1" ht="14.25" x14ac:dyDescent="0.2"/>
    <row r="121" s="125" customFormat="1" ht="14.25" x14ac:dyDescent="0.2"/>
    <row r="122" s="125" customFormat="1" ht="14.25" x14ac:dyDescent="0.2"/>
    <row r="123" s="125" customFormat="1" ht="14.25" x14ac:dyDescent="0.2"/>
    <row r="124" s="125" customFormat="1" ht="14.25" x14ac:dyDescent="0.2"/>
    <row r="125" s="125" customFormat="1" ht="14.25" x14ac:dyDescent="0.2"/>
    <row r="126" s="125" customFormat="1" ht="14.25" x14ac:dyDescent="0.2"/>
    <row r="127" s="125" customFormat="1" ht="14.25" x14ac:dyDescent="0.2"/>
    <row r="128" s="125" customFormat="1" ht="14.25" x14ac:dyDescent="0.2"/>
    <row r="129" s="125" customFormat="1" ht="14.25" x14ac:dyDescent="0.2"/>
    <row r="130" s="125" customFormat="1" ht="14.25" x14ac:dyDescent="0.2"/>
    <row r="131" s="125" customFormat="1" ht="14.25" x14ac:dyDescent="0.2"/>
    <row r="132" s="125" customFormat="1" ht="14.25" x14ac:dyDescent="0.2"/>
    <row r="133" s="125" customFormat="1" ht="14.25" x14ac:dyDescent="0.2"/>
    <row r="134" s="125" customFormat="1" ht="14.25" x14ac:dyDescent="0.2"/>
    <row r="135" s="125" customFormat="1" ht="14.25" x14ac:dyDescent="0.2"/>
    <row r="136" s="125" customFormat="1" ht="14.25" x14ac:dyDescent="0.2"/>
    <row r="137" s="125" customFormat="1" ht="14.25" x14ac:dyDescent="0.2"/>
    <row r="138" s="125" customFormat="1" ht="14.25" x14ac:dyDescent="0.2"/>
    <row r="139" s="125" customFormat="1" ht="14.25" x14ac:dyDescent="0.2"/>
    <row r="140" s="125" customFormat="1" ht="14.25" x14ac:dyDescent="0.2"/>
    <row r="141" s="125" customFormat="1" ht="14.25" x14ac:dyDescent="0.2"/>
    <row r="142" s="125" customFormat="1" ht="14.25" x14ac:dyDescent="0.2"/>
    <row r="143" s="125" customFormat="1" ht="14.25" x14ac:dyDescent="0.2"/>
    <row r="144" s="125" customFormat="1" ht="14.25" x14ac:dyDescent="0.2"/>
    <row r="145" s="125" customFormat="1" ht="14.25" x14ac:dyDescent="0.2"/>
    <row r="146" s="125" customFormat="1" ht="14.25" x14ac:dyDescent="0.2"/>
    <row r="147" s="125" customFormat="1" ht="14.25" x14ac:dyDescent="0.2"/>
    <row r="148" s="125" customFormat="1" ht="14.25" x14ac:dyDescent="0.2"/>
    <row r="149" s="125" customFormat="1" ht="14.25" x14ac:dyDescent="0.2"/>
    <row r="150" s="125" customFormat="1" ht="14.25" x14ac:dyDescent="0.2"/>
    <row r="151" s="125" customFormat="1" ht="14.25" x14ac:dyDescent="0.2"/>
    <row r="152" s="125" customFormat="1" ht="14.25" x14ac:dyDescent="0.2"/>
    <row r="153" s="125" customFormat="1" ht="14.25" x14ac:dyDescent="0.2"/>
    <row r="154" s="125" customFormat="1" ht="14.25" x14ac:dyDescent="0.2"/>
    <row r="155" s="126" customFormat="1" ht="14.25" x14ac:dyDescent="0.2"/>
    <row r="156" s="126" customFormat="1" ht="14.25" x14ac:dyDescent="0.2"/>
    <row r="157" s="126" customFormat="1" ht="14.25" x14ac:dyDescent="0.2"/>
    <row r="158" s="126" customFormat="1" ht="14.25" x14ac:dyDescent="0.2"/>
    <row r="159" s="126" customFormat="1" ht="14.25" x14ac:dyDescent="0.2"/>
    <row r="160" s="126" customFormat="1" ht="14.25" x14ac:dyDescent="0.2"/>
    <row r="161" s="126" customFormat="1" ht="14.25" x14ac:dyDescent="0.2"/>
    <row r="162" s="126" customFormat="1" ht="14.25" x14ac:dyDescent="0.2"/>
    <row r="163" s="126" customFormat="1" ht="14.25" x14ac:dyDescent="0.2"/>
    <row r="164" s="126" customFormat="1" ht="14.25" x14ac:dyDescent="0.2"/>
    <row r="165" s="126" customFormat="1" ht="14.25" x14ac:dyDescent="0.2"/>
    <row r="166" s="126" customFormat="1" ht="14.25" x14ac:dyDescent="0.2"/>
    <row r="167" s="126" customFormat="1" ht="14.25" x14ac:dyDescent="0.2"/>
    <row r="168" s="126" customFormat="1" ht="14.25" x14ac:dyDescent="0.2"/>
    <row r="169" s="126" customFormat="1" ht="14.25" x14ac:dyDescent="0.2"/>
    <row r="170" s="126" customFormat="1" ht="14.25" x14ac:dyDescent="0.2"/>
    <row r="171" s="126" customFormat="1" ht="14.25" x14ac:dyDescent="0.2"/>
    <row r="172" s="126" customFormat="1" ht="14.25" x14ac:dyDescent="0.2"/>
    <row r="173" s="126" customFormat="1" ht="14.25" x14ac:dyDescent="0.2"/>
    <row r="174" s="126" customFormat="1" ht="14.25" x14ac:dyDescent="0.2"/>
    <row r="175" s="126" customFormat="1" ht="14.25" x14ac:dyDescent="0.2"/>
    <row r="176" s="126" customFormat="1" ht="14.25" x14ac:dyDescent="0.2"/>
    <row r="177" s="126" customFormat="1" ht="14.25" x14ac:dyDescent="0.2"/>
    <row r="178" s="126" customFormat="1" ht="14.25" x14ac:dyDescent="0.2"/>
    <row r="179" s="126" customFormat="1" ht="14.25" x14ac:dyDescent="0.2"/>
    <row r="180" s="126" customFormat="1" ht="14.25" x14ac:dyDescent="0.2"/>
    <row r="181" s="126" customFormat="1" ht="14.25" x14ac:dyDescent="0.2"/>
    <row r="182" s="126" customFormat="1" ht="14.25" x14ac:dyDescent="0.2"/>
    <row r="183" s="126" customFormat="1" ht="14.25" x14ac:dyDescent="0.2"/>
    <row r="184" s="126" customFormat="1" ht="14.25" x14ac:dyDescent="0.2"/>
    <row r="185" s="126" customFormat="1" ht="14.25" x14ac:dyDescent="0.2"/>
    <row r="186" s="126" customFormat="1" ht="14.25" x14ac:dyDescent="0.2"/>
    <row r="187" s="126" customFormat="1" ht="14.25" x14ac:dyDescent="0.2"/>
    <row r="188" s="126" customFormat="1" ht="14.25" x14ac:dyDescent="0.2"/>
    <row r="189" s="126" customFormat="1" ht="14.25" x14ac:dyDescent="0.2"/>
    <row r="190" s="126" customFormat="1" ht="14.25" x14ac:dyDescent="0.2"/>
    <row r="191" s="126" customFormat="1" ht="14.25" x14ac:dyDescent="0.2"/>
    <row r="192" s="126" customFormat="1" ht="14.25" x14ac:dyDescent="0.2"/>
    <row r="193" s="126" customFormat="1" ht="14.25" x14ac:dyDescent="0.2"/>
    <row r="194" s="126" customFormat="1" ht="14.25" x14ac:dyDescent="0.2"/>
    <row r="195" s="126" customFormat="1" ht="14.25" x14ac:dyDescent="0.2"/>
    <row r="196" s="126" customFormat="1" ht="14.25" x14ac:dyDescent="0.2"/>
    <row r="197" s="126" customFormat="1" ht="14.25" x14ac:dyDescent="0.2"/>
    <row r="198" s="126" customFormat="1" ht="14.25" x14ac:dyDescent="0.2"/>
    <row r="199" s="126" customFormat="1" ht="14.25" x14ac:dyDescent="0.2"/>
    <row r="200" s="126" customFormat="1" ht="14.25" x14ac:dyDescent="0.2"/>
    <row r="201" s="126" customFormat="1" ht="14.25" x14ac:dyDescent="0.2"/>
    <row r="202" s="126" customFormat="1" ht="14.25" x14ac:dyDescent="0.2"/>
    <row r="203" s="126" customFormat="1" ht="14.25" x14ac:dyDescent="0.2"/>
    <row r="204" s="126" customFormat="1" ht="14.25" x14ac:dyDescent="0.2"/>
    <row r="205" s="126" customFormat="1" ht="14.25" x14ac:dyDescent="0.2"/>
    <row r="206" s="126" customFormat="1" ht="14.25" x14ac:dyDescent="0.2"/>
    <row r="207" s="126" customFormat="1" ht="14.25" x14ac:dyDescent="0.2"/>
    <row r="208" s="126" customFormat="1" ht="14.25" x14ac:dyDescent="0.2"/>
    <row r="209" s="126" customFormat="1" ht="14.25" x14ac:dyDescent="0.2"/>
    <row r="210" s="126" customFormat="1" ht="14.25" x14ac:dyDescent="0.2"/>
    <row r="211" s="126" customFormat="1" ht="14.25" x14ac:dyDescent="0.2"/>
    <row r="212" s="126" customFormat="1" ht="14.25" x14ac:dyDescent="0.2"/>
    <row r="213" s="126" customFormat="1" ht="14.25" x14ac:dyDescent="0.2"/>
    <row r="214" s="126" customFormat="1" ht="14.25" x14ac:dyDescent="0.2"/>
    <row r="215" s="126" customFormat="1" ht="14.25" x14ac:dyDescent="0.2"/>
    <row r="216" s="126" customFormat="1" ht="14.25" x14ac:dyDescent="0.2"/>
    <row r="217" s="126" customFormat="1" ht="14.25" x14ac:dyDescent="0.2"/>
    <row r="218" s="126" customFormat="1" ht="14.25" x14ac:dyDescent="0.2"/>
    <row r="219" s="126" customFormat="1" ht="14.25" x14ac:dyDescent="0.2"/>
    <row r="220" s="126" customFormat="1" ht="14.25" x14ac:dyDescent="0.2"/>
    <row r="221" s="126" customFormat="1" ht="14.25" x14ac:dyDescent="0.2"/>
    <row r="222" s="126" customFormat="1" ht="14.25" x14ac:dyDescent="0.2"/>
    <row r="223" s="126" customFormat="1" ht="14.25" x14ac:dyDescent="0.2"/>
    <row r="224" s="126" customFormat="1" ht="14.25" x14ac:dyDescent="0.2"/>
    <row r="225" s="126" customFormat="1" ht="14.25" x14ac:dyDescent="0.2"/>
    <row r="226" s="126" customFormat="1" ht="14.25" x14ac:dyDescent="0.2"/>
    <row r="227" s="126" customFormat="1" ht="14.25" x14ac:dyDescent="0.2"/>
    <row r="228" s="126" customFormat="1" ht="14.25" x14ac:dyDescent="0.2"/>
    <row r="229" s="126" customFormat="1" ht="14.25" x14ac:dyDescent="0.2"/>
    <row r="230" s="126" customFormat="1" ht="14.25" x14ac:dyDescent="0.2"/>
    <row r="231" s="126" customFormat="1" ht="14.25" x14ac:dyDescent="0.2"/>
    <row r="232" s="126" customFormat="1" ht="14.25" x14ac:dyDescent="0.2"/>
    <row r="233" s="126" customFormat="1" ht="14.25" x14ac:dyDescent="0.2"/>
    <row r="234" s="126" customFormat="1" ht="14.25" x14ac:dyDescent="0.2"/>
    <row r="235" s="126" customFormat="1" ht="14.25" x14ac:dyDescent="0.2"/>
    <row r="236" s="126" customFormat="1" ht="14.25" x14ac:dyDescent="0.2"/>
    <row r="237" s="126" customFormat="1" ht="14.25" x14ac:dyDescent="0.2"/>
    <row r="238" s="126" customFormat="1" ht="14.25" x14ac:dyDescent="0.2"/>
    <row r="239" s="126" customFormat="1" ht="14.25" x14ac:dyDescent="0.2"/>
    <row r="240" s="126" customFormat="1" ht="14.25" x14ac:dyDescent="0.2"/>
    <row r="241" s="126" customFormat="1" ht="14.25" x14ac:dyDescent="0.2"/>
    <row r="242" s="126" customFormat="1" ht="14.25" x14ac:dyDescent="0.2"/>
    <row r="243" s="126" customFormat="1" ht="14.25" x14ac:dyDescent="0.2"/>
    <row r="244" s="126" customFormat="1" ht="14.25" x14ac:dyDescent="0.2"/>
    <row r="245" s="126" customFormat="1" ht="14.25" x14ac:dyDescent="0.2"/>
    <row r="246" s="126" customFormat="1" ht="14.25" x14ac:dyDescent="0.2"/>
    <row r="247" s="126" customFormat="1" ht="14.25" x14ac:dyDescent="0.2"/>
    <row r="248" s="126" customFormat="1" ht="14.25" x14ac:dyDescent="0.2"/>
    <row r="249" s="126" customFormat="1" ht="14.25" x14ac:dyDescent="0.2"/>
    <row r="250" s="126" customFormat="1" ht="14.25" x14ac:dyDescent="0.2"/>
    <row r="251" s="126" customFormat="1" ht="14.25" x14ac:dyDescent="0.2"/>
    <row r="252" s="126" customFormat="1" ht="14.25" x14ac:dyDescent="0.2"/>
    <row r="253" s="126" customFormat="1" ht="14.25" x14ac:dyDescent="0.2"/>
    <row r="254" s="126" customFormat="1" ht="14.25" x14ac:dyDescent="0.2"/>
    <row r="255" s="126" customFormat="1" ht="14.25" x14ac:dyDescent="0.2"/>
    <row r="256" s="126" customFormat="1" ht="14.25" x14ac:dyDescent="0.2"/>
    <row r="257" s="126" customFormat="1" ht="14.25" x14ac:dyDescent="0.2"/>
    <row r="258" s="126" customFormat="1" ht="14.25" x14ac:dyDescent="0.2"/>
    <row r="259" s="126" customFormat="1" ht="14.25" x14ac:dyDescent="0.2"/>
    <row r="260" s="126" customFormat="1" ht="14.25" x14ac:dyDescent="0.2"/>
    <row r="261" s="126" customFormat="1" ht="14.25" x14ac:dyDescent="0.2"/>
    <row r="262" s="126" customFormat="1" ht="14.25" x14ac:dyDescent="0.2"/>
    <row r="263" s="126" customFormat="1" ht="14.25" x14ac:dyDescent="0.2"/>
    <row r="264" s="126" customFormat="1" ht="14.25" x14ac:dyDescent="0.2"/>
    <row r="265" s="126" customFormat="1" ht="14.25" x14ac:dyDescent="0.2"/>
    <row r="266" s="126" customFormat="1" ht="14.25" x14ac:dyDescent="0.2"/>
    <row r="267" s="126" customFormat="1" ht="14.25" x14ac:dyDescent="0.2"/>
    <row r="268" s="126" customFormat="1" ht="14.25" x14ac:dyDescent="0.2"/>
    <row r="269" s="126" customFormat="1" ht="14.25" x14ac:dyDescent="0.2"/>
    <row r="270" s="126" customFormat="1" ht="14.25" x14ac:dyDescent="0.2"/>
    <row r="271" s="126" customFormat="1" ht="14.25" x14ac:dyDescent="0.2"/>
    <row r="272" s="126" customFormat="1" ht="14.25" x14ac:dyDescent="0.2"/>
    <row r="273" s="126" customFormat="1" ht="14.25" x14ac:dyDescent="0.2"/>
    <row r="274" s="126" customFormat="1" ht="14.25" x14ac:dyDescent="0.2"/>
    <row r="275" s="126" customFormat="1" ht="14.25" x14ac:dyDescent="0.2"/>
    <row r="276" s="126" customFormat="1" ht="14.25" x14ac:dyDescent="0.2"/>
    <row r="277" s="126" customFormat="1" ht="14.25" x14ac:dyDescent="0.2"/>
    <row r="278" s="126" customFormat="1" ht="14.25" x14ac:dyDescent="0.2"/>
    <row r="279" s="126" customFormat="1" ht="14.25" x14ac:dyDescent="0.2"/>
    <row r="280" s="126" customFormat="1" ht="14.25" x14ac:dyDescent="0.2"/>
    <row r="281" s="126" customFormat="1" ht="14.25" x14ac:dyDescent="0.2"/>
    <row r="282" s="126" customFormat="1" ht="14.25" x14ac:dyDescent="0.2"/>
    <row r="283" s="126" customFormat="1" ht="14.25" x14ac:dyDescent="0.2"/>
    <row r="284" s="126" customFormat="1" ht="14.25" x14ac:dyDescent="0.2"/>
    <row r="285" s="126" customFormat="1" ht="14.25" x14ac:dyDescent="0.2"/>
    <row r="286" s="126" customFormat="1" ht="14.25" x14ac:dyDescent="0.2"/>
    <row r="287" s="126" customFormat="1" ht="14.25" x14ac:dyDescent="0.2"/>
    <row r="288" s="126" customFormat="1" ht="14.25" x14ac:dyDescent="0.2"/>
    <row r="289" s="126" customFormat="1" ht="14.25" x14ac:dyDescent="0.2"/>
    <row r="290" s="126" customFormat="1" ht="14.25" x14ac:dyDescent="0.2"/>
    <row r="291" s="126" customFormat="1" ht="14.25" x14ac:dyDescent="0.2"/>
    <row r="292" s="126" customFormat="1" ht="14.25" x14ac:dyDescent="0.2"/>
    <row r="293" s="126" customFormat="1" ht="14.25" x14ac:dyDescent="0.2"/>
    <row r="294" s="126" customFormat="1" ht="14.25" x14ac:dyDescent="0.2"/>
    <row r="295" s="126" customFormat="1" ht="14.25" x14ac:dyDescent="0.2"/>
    <row r="296" s="126" customFormat="1" ht="14.25" x14ac:dyDescent="0.2"/>
    <row r="297" s="126" customFormat="1" ht="14.25" x14ac:dyDescent="0.2"/>
    <row r="298" s="126" customFormat="1" ht="14.25" x14ac:dyDescent="0.2"/>
    <row r="299" s="126" customFormat="1" ht="14.25" x14ac:dyDescent="0.2"/>
    <row r="300" s="126" customFormat="1" ht="15" customHeight="1" x14ac:dyDescent="0.2"/>
    <row r="301" s="126" customFormat="1" ht="15" customHeight="1" x14ac:dyDescent="0.2"/>
    <row r="302" s="126" customFormat="1" ht="15" customHeight="1" x14ac:dyDescent="0.2"/>
    <row r="303" s="126" customFormat="1" ht="15" customHeight="1" x14ac:dyDescent="0.2"/>
    <row r="304" s="126" customFormat="1" ht="15" customHeight="1" x14ac:dyDescent="0.2"/>
    <row r="305" s="126" customFormat="1" ht="15" customHeight="1" x14ac:dyDescent="0.2"/>
    <row r="306" s="126" customFormat="1" ht="15" customHeight="1" x14ac:dyDescent="0.2"/>
    <row r="307" s="126" customFormat="1" ht="15" customHeight="1" x14ac:dyDescent="0.2"/>
    <row r="308" s="126" customFormat="1" ht="15" customHeight="1" x14ac:dyDescent="0.2"/>
    <row r="309" s="126" customFormat="1" ht="15" customHeight="1" x14ac:dyDescent="0.2"/>
    <row r="310" s="126" customFormat="1" ht="15" customHeight="1" x14ac:dyDescent="0.2"/>
    <row r="311" s="126" customFormat="1" ht="15" customHeight="1" x14ac:dyDescent="0.2"/>
    <row r="312" s="126" customFormat="1" ht="15" customHeight="1" x14ac:dyDescent="0.2"/>
    <row r="313" s="126" customFormat="1" ht="15" customHeight="1" x14ac:dyDescent="0.2"/>
    <row r="314" s="126" customFormat="1" ht="15" customHeight="1" x14ac:dyDescent="0.2"/>
    <row r="315" s="126" customFormat="1" ht="15" customHeight="1" x14ac:dyDescent="0.2"/>
    <row r="316" s="126" customFormat="1" ht="15" customHeight="1" x14ac:dyDescent="0.2"/>
    <row r="317" s="126" customFormat="1" ht="15" customHeight="1" x14ac:dyDescent="0.2"/>
    <row r="318" s="126" customFormat="1" ht="15" customHeight="1" x14ac:dyDescent="0.2"/>
    <row r="319" s="126" customFormat="1" ht="15" customHeight="1" x14ac:dyDescent="0.2"/>
    <row r="320" s="126" customFormat="1" ht="15" customHeight="1" x14ac:dyDescent="0.2"/>
    <row r="321" s="126" customFormat="1" ht="15" customHeight="1" x14ac:dyDescent="0.2"/>
    <row r="322" s="126" customFormat="1" ht="15" customHeight="1" x14ac:dyDescent="0.2"/>
    <row r="323" s="126" customFormat="1" ht="15" customHeight="1" x14ac:dyDescent="0.2"/>
    <row r="324" s="126" customFormat="1" ht="15" customHeight="1" x14ac:dyDescent="0.2"/>
    <row r="325" s="126" customFormat="1" ht="15" customHeight="1" x14ac:dyDescent="0.2"/>
    <row r="326" s="126" customFormat="1" ht="15" customHeight="1" x14ac:dyDescent="0.2"/>
    <row r="327" s="126" customFormat="1" ht="15" customHeight="1" x14ac:dyDescent="0.2"/>
    <row r="328" s="126" customFormat="1" ht="15" customHeight="1" x14ac:dyDescent="0.2"/>
    <row r="329" s="126" customFormat="1" ht="15" customHeight="1" x14ac:dyDescent="0.2"/>
    <row r="330" s="126" customFormat="1" ht="15" customHeight="1" x14ac:dyDescent="0.2"/>
    <row r="331" s="126" customFormat="1" ht="15" customHeight="1" x14ac:dyDescent="0.2"/>
    <row r="332" s="126" customFormat="1" ht="15" customHeight="1" x14ac:dyDescent="0.2"/>
    <row r="333" s="126" customFormat="1" ht="15" customHeight="1" x14ac:dyDescent="0.2"/>
    <row r="334" s="126" customFormat="1" ht="15" customHeight="1" x14ac:dyDescent="0.2"/>
    <row r="335" s="126" customFormat="1" ht="15" customHeight="1" x14ac:dyDescent="0.2"/>
    <row r="336" s="126" customFormat="1" ht="15" customHeight="1" x14ac:dyDescent="0.2"/>
    <row r="337" s="126" customFormat="1" ht="15" customHeight="1" x14ac:dyDescent="0.2"/>
    <row r="338" s="126" customFormat="1" ht="15" customHeight="1" x14ac:dyDescent="0.2"/>
    <row r="339" s="126" customFormat="1" ht="15" customHeight="1" x14ac:dyDescent="0.2"/>
    <row r="340" s="126" customFormat="1" ht="15" customHeight="1" x14ac:dyDescent="0.2"/>
    <row r="341" s="126" customFormat="1" ht="15" customHeight="1" x14ac:dyDescent="0.2"/>
    <row r="342" s="126" customFormat="1" ht="15" customHeight="1" x14ac:dyDescent="0.2"/>
    <row r="343" s="126" customFormat="1" ht="15" customHeight="1" x14ac:dyDescent="0.2"/>
    <row r="344" s="126" customFormat="1" ht="15" customHeight="1" x14ac:dyDescent="0.2"/>
    <row r="345" s="126" customFormat="1" ht="15" customHeight="1" x14ac:dyDescent="0.2"/>
    <row r="346" s="126" customFormat="1" ht="15" customHeight="1" x14ac:dyDescent="0.2"/>
    <row r="347" s="126" customFormat="1" ht="15" customHeight="1" x14ac:dyDescent="0.2"/>
    <row r="348" s="126" customFormat="1" ht="15" customHeight="1" x14ac:dyDescent="0.2"/>
    <row r="349" s="126" customFormat="1" ht="15" customHeight="1" x14ac:dyDescent="0.2"/>
    <row r="350" s="126" customFormat="1" ht="15" customHeight="1" x14ac:dyDescent="0.2"/>
    <row r="351" s="126" customFormat="1" ht="15" customHeight="1" x14ac:dyDescent="0.2"/>
    <row r="352" s="126" customFormat="1" ht="15" customHeight="1" x14ac:dyDescent="0.2"/>
    <row r="353" s="126" customFormat="1" ht="15" customHeight="1" x14ac:dyDescent="0.2"/>
    <row r="354" s="126" customFormat="1" ht="15" customHeight="1" x14ac:dyDescent="0.2"/>
    <row r="355" s="126" customFormat="1" ht="15" customHeight="1" x14ac:dyDescent="0.2"/>
    <row r="356" s="126" customFormat="1" ht="15" customHeight="1" x14ac:dyDescent="0.2"/>
    <row r="357" s="126" customFormat="1" ht="15" customHeight="1" x14ac:dyDescent="0.2"/>
    <row r="358" s="126" customFormat="1" ht="15" customHeight="1" x14ac:dyDescent="0.2"/>
    <row r="359" s="126" customFormat="1" ht="15" customHeight="1" x14ac:dyDescent="0.2"/>
    <row r="360" s="126" customFormat="1" ht="15" customHeight="1" x14ac:dyDescent="0.2"/>
    <row r="361" s="126" customFormat="1" ht="15" customHeight="1" x14ac:dyDescent="0.2"/>
    <row r="362" s="126" customFormat="1" ht="15" customHeight="1" x14ac:dyDescent="0.2"/>
    <row r="363" s="126" customFormat="1" ht="15" customHeight="1" x14ac:dyDescent="0.2"/>
    <row r="364" s="126" customFormat="1" ht="15" customHeight="1" x14ac:dyDescent="0.2"/>
    <row r="365" s="126" customFormat="1" ht="15" customHeight="1" x14ac:dyDescent="0.2"/>
    <row r="366" s="126" customFormat="1" ht="15" customHeight="1" x14ac:dyDescent="0.2"/>
    <row r="367" s="126" customFormat="1" ht="15" customHeight="1" x14ac:dyDescent="0.2"/>
    <row r="368" s="126" customFormat="1" ht="15" customHeight="1" x14ac:dyDescent="0.2"/>
    <row r="369" s="126" customFormat="1" ht="15" customHeight="1" x14ac:dyDescent="0.2"/>
    <row r="370" s="126" customFormat="1" ht="15" customHeight="1" x14ac:dyDescent="0.2"/>
    <row r="371" s="126" customFormat="1" ht="15" customHeight="1" x14ac:dyDescent="0.2"/>
    <row r="372" s="126" customFormat="1" ht="15" customHeight="1" x14ac:dyDescent="0.2"/>
    <row r="373" s="126" customFormat="1" ht="15" customHeight="1" x14ac:dyDescent="0.2"/>
    <row r="374" s="126" customFormat="1" ht="15" customHeight="1" x14ac:dyDescent="0.2"/>
    <row r="375" s="126" customFormat="1" ht="15" customHeight="1" x14ac:dyDescent="0.2"/>
    <row r="376" s="126" customFormat="1" ht="15" customHeight="1" x14ac:dyDescent="0.2"/>
    <row r="377" s="126" customFormat="1" ht="15" customHeight="1" x14ac:dyDescent="0.2"/>
    <row r="378" s="126" customFormat="1" ht="15" customHeight="1" x14ac:dyDescent="0.2"/>
    <row r="379" s="126" customFormat="1" ht="15" customHeight="1" x14ac:dyDescent="0.2"/>
    <row r="380" s="126" customFormat="1" ht="15" customHeight="1" x14ac:dyDescent="0.2"/>
    <row r="381" s="126" customFormat="1" ht="15" customHeight="1" x14ac:dyDescent="0.2"/>
    <row r="382" s="126" customFormat="1" ht="15" customHeight="1" x14ac:dyDescent="0.2"/>
    <row r="383" s="126" customFormat="1" ht="15" customHeight="1" x14ac:dyDescent="0.2"/>
    <row r="384" s="126" customFormat="1" ht="15" customHeight="1" x14ac:dyDescent="0.2"/>
    <row r="385" s="126" customFormat="1" ht="15" customHeight="1" x14ac:dyDescent="0.2"/>
    <row r="386" s="126" customFormat="1" ht="15" customHeight="1" x14ac:dyDescent="0.2"/>
    <row r="387" s="126" customFormat="1" ht="15" customHeight="1" x14ac:dyDescent="0.2"/>
    <row r="388" s="126" customFormat="1" ht="15" customHeight="1" x14ac:dyDescent="0.2"/>
    <row r="389" s="126" customFormat="1" ht="15" customHeight="1" x14ac:dyDescent="0.2"/>
    <row r="390" s="126" customFormat="1" ht="15" customHeight="1" x14ac:dyDescent="0.2"/>
    <row r="391" s="126" customFormat="1" ht="15" customHeight="1" x14ac:dyDescent="0.2"/>
    <row r="392" s="126" customFormat="1" ht="15" customHeight="1" x14ac:dyDescent="0.2"/>
    <row r="393" s="126" customFormat="1" ht="15" customHeight="1" x14ac:dyDescent="0.2"/>
    <row r="394" s="126" customFormat="1" ht="15" customHeight="1" x14ac:dyDescent="0.2"/>
    <row r="395" s="126" customFormat="1" ht="15" customHeight="1" x14ac:dyDescent="0.2"/>
    <row r="396" s="126" customFormat="1" ht="15" customHeight="1" x14ac:dyDescent="0.2"/>
    <row r="397" s="126" customFormat="1" ht="15" customHeight="1" x14ac:dyDescent="0.2"/>
    <row r="398" s="126" customFormat="1" ht="15" customHeight="1" x14ac:dyDescent="0.2"/>
    <row r="399" s="126" customFormat="1" ht="15" customHeight="1" x14ac:dyDescent="0.2"/>
    <row r="400" s="126" customFormat="1" ht="15" customHeight="1" x14ac:dyDescent="0.2"/>
    <row r="401" s="126" customFormat="1" ht="15" customHeight="1" x14ac:dyDescent="0.2"/>
    <row r="402" s="126" customFormat="1" ht="15" customHeight="1" x14ac:dyDescent="0.2"/>
    <row r="403" s="126" customFormat="1" ht="15" customHeight="1" x14ac:dyDescent="0.2"/>
    <row r="404" s="126" customFormat="1" ht="15" customHeight="1" x14ac:dyDescent="0.2"/>
    <row r="405" s="126" customFormat="1" ht="15" customHeight="1" x14ac:dyDescent="0.2"/>
    <row r="406" s="126" customFormat="1" ht="15" customHeight="1" x14ac:dyDescent="0.2"/>
    <row r="407" s="126" customFormat="1" ht="15" customHeight="1" x14ac:dyDescent="0.2"/>
    <row r="408" s="126" customFormat="1" ht="15" customHeight="1" x14ac:dyDescent="0.2"/>
    <row r="409" s="126" customFormat="1" ht="15" customHeight="1" x14ac:dyDescent="0.2"/>
    <row r="410" s="126" customFormat="1" ht="15" customHeight="1" x14ac:dyDescent="0.2"/>
    <row r="411" s="126" customFormat="1" ht="15" customHeight="1" x14ac:dyDescent="0.2"/>
    <row r="412" s="126" customFormat="1" ht="15" customHeight="1" x14ac:dyDescent="0.2"/>
    <row r="413" s="126" customFormat="1" ht="15" customHeight="1" x14ac:dyDescent="0.2"/>
    <row r="414" s="126" customFormat="1" ht="15" customHeight="1" x14ac:dyDescent="0.2"/>
    <row r="415" s="126" customFormat="1" ht="15" customHeight="1" x14ac:dyDescent="0.2"/>
    <row r="416" s="126" customFormat="1" ht="15" customHeight="1" x14ac:dyDescent="0.2"/>
    <row r="417" s="126" customFormat="1" ht="15" customHeight="1" x14ac:dyDescent="0.2"/>
    <row r="418" s="126" customFormat="1" ht="15" customHeight="1" x14ac:dyDescent="0.2"/>
    <row r="419" s="126" customFormat="1" ht="15" customHeight="1" x14ac:dyDescent="0.2"/>
    <row r="420" s="126" customFormat="1" ht="15" customHeight="1" x14ac:dyDescent="0.2"/>
    <row r="421" s="126" customFormat="1" ht="15" customHeight="1" x14ac:dyDescent="0.2"/>
    <row r="422" s="126" customFormat="1" ht="15" customHeight="1" x14ac:dyDescent="0.2"/>
    <row r="423" s="126" customFormat="1" ht="15" customHeight="1" x14ac:dyDescent="0.2"/>
    <row r="424" s="126" customFormat="1" ht="15" customHeight="1" x14ac:dyDescent="0.2"/>
    <row r="425" s="126" customFormat="1" ht="15" customHeight="1" x14ac:dyDescent="0.2"/>
    <row r="426" s="126" customFormat="1" ht="15" customHeight="1" x14ac:dyDescent="0.2"/>
    <row r="427" s="126" customFormat="1" ht="15" customHeight="1" x14ac:dyDescent="0.2"/>
    <row r="428" s="126" customFormat="1" ht="15" customHeight="1" x14ac:dyDescent="0.2"/>
    <row r="429" s="126" customFormat="1" ht="15" customHeight="1" x14ac:dyDescent="0.2"/>
    <row r="430" s="126" customFormat="1" ht="15" customHeight="1" x14ac:dyDescent="0.2"/>
    <row r="431" s="126" customFormat="1" ht="15" customHeight="1" x14ac:dyDescent="0.2"/>
    <row r="432" s="126" customFormat="1" ht="15" customHeight="1" x14ac:dyDescent="0.2"/>
    <row r="433" s="126" customFormat="1" ht="15" customHeight="1" x14ac:dyDescent="0.2"/>
    <row r="434" s="126" customFormat="1" ht="15" customHeight="1" x14ac:dyDescent="0.2"/>
    <row r="435" s="126" customFormat="1" ht="15" customHeight="1" x14ac:dyDescent="0.2"/>
    <row r="436" s="126" customFormat="1" ht="15" customHeight="1" x14ac:dyDescent="0.2"/>
    <row r="437" s="126" customFormat="1" ht="15" customHeight="1" x14ac:dyDescent="0.2"/>
    <row r="438" s="126" customFormat="1" ht="15" customHeight="1" x14ac:dyDescent="0.2"/>
    <row r="439" s="126" customFormat="1" ht="15" customHeight="1" x14ac:dyDescent="0.2"/>
    <row r="440" s="126" customFormat="1" ht="15" customHeight="1" x14ac:dyDescent="0.2"/>
    <row r="441" s="126" customFormat="1" ht="15" customHeight="1" x14ac:dyDescent="0.2"/>
    <row r="442" s="126" customFormat="1" ht="15" customHeight="1" x14ac:dyDescent="0.2"/>
    <row r="443" s="126" customFormat="1" ht="15" customHeight="1" x14ac:dyDescent="0.2"/>
    <row r="444" s="126" customFormat="1" ht="15" customHeight="1" x14ac:dyDescent="0.2"/>
    <row r="445" s="126" customFormat="1" ht="15" customHeight="1" x14ac:dyDescent="0.2"/>
    <row r="446" s="126" customFormat="1" ht="15" customHeight="1" x14ac:dyDescent="0.2"/>
    <row r="447" s="126" customFormat="1" ht="15" customHeight="1" x14ac:dyDescent="0.2"/>
    <row r="448" s="126" customFormat="1" ht="15" customHeight="1" x14ac:dyDescent="0.2"/>
    <row r="449" s="126" customFormat="1" ht="15" customHeight="1" x14ac:dyDescent="0.2"/>
    <row r="450" s="126" customFormat="1" ht="15" customHeight="1" x14ac:dyDescent="0.2"/>
    <row r="451" s="126" customFormat="1" ht="15" customHeight="1" x14ac:dyDescent="0.2"/>
    <row r="452" s="126" customFormat="1" ht="15" customHeight="1" x14ac:dyDescent="0.2"/>
    <row r="453" s="126" customFormat="1" ht="15" customHeight="1" x14ac:dyDescent="0.2"/>
    <row r="454" s="126" customFormat="1" ht="15" customHeight="1" x14ac:dyDescent="0.2"/>
    <row r="455" s="126" customFormat="1" ht="15" customHeight="1" x14ac:dyDescent="0.2"/>
    <row r="456" s="126" customFormat="1" ht="15" customHeight="1" x14ac:dyDescent="0.2"/>
    <row r="457" s="126" customFormat="1" ht="15" customHeight="1" x14ac:dyDescent="0.2"/>
    <row r="458" s="126" customFormat="1" ht="15" customHeight="1" x14ac:dyDescent="0.2"/>
    <row r="459" s="126" customFormat="1" ht="15" customHeight="1" x14ac:dyDescent="0.2"/>
    <row r="460" s="126" customFormat="1" ht="15" customHeight="1" x14ac:dyDescent="0.2"/>
    <row r="461" s="126" customFormat="1" ht="15" customHeight="1" x14ac:dyDescent="0.2"/>
    <row r="462" s="126" customFormat="1" ht="15" customHeight="1" x14ac:dyDescent="0.2"/>
    <row r="463" s="126" customFormat="1" ht="15" customHeight="1" x14ac:dyDescent="0.2"/>
    <row r="464" s="126" customFormat="1" ht="15" customHeight="1" x14ac:dyDescent="0.2"/>
    <row r="465" s="126" customFormat="1" ht="15" customHeight="1" x14ac:dyDescent="0.2"/>
    <row r="466" s="126" customFormat="1" ht="15" customHeight="1" x14ac:dyDescent="0.2"/>
    <row r="467" s="126" customFormat="1" ht="15" customHeight="1" x14ac:dyDescent="0.2"/>
    <row r="468" s="126" customFormat="1" ht="15" customHeight="1" x14ac:dyDescent="0.2"/>
    <row r="469" s="126" customFormat="1" ht="15" customHeight="1" x14ac:dyDescent="0.2"/>
    <row r="470" s="126" customFormat="1" ht="15" customHeight="1" x14ac:dyDescent="0.2"/>
    <row r="471" s="126" customFormat="1" ht="15" customHeight="1" x14ac:dyDescent="0.2"/>
    <row r="472" s="126" customFormat="1" ht="15" customHeight="1" x14ac:dyDescent="0.2"/>
    <row r="473" s="126" customFormat="1" ht="15" customHeight="1" x14ac:dyDescent="0.2"/>
    <row r="474" s="126" customFormat="1" ht="15" customHeight="1" x14ac:dyDescent="0.2"/>
    <row r="475" s="126" customFormat="1" ht="15" customHeight="1" x14ac:dyDescent="0.2"/>
    <row r="476" s="126" customFormat="1" ht="15" customHeight="1" x14ac:dyDescent="0.2"/>
    <row r="477" s="126" customFormat="1" ht="15" customHeight="1" x14ac:dyDescent="0.2"/>
    <row r="478" s="126" customFormat="1" ht="15" customHeight="1" x14ac:dyDescent="0.2"/>
    <row r="479" s="126" customFormat="1" ht="15" customHeight="1" x14ac:dyDescent="0.2"/>
    <row r="480" s="126" customFormat="1" ht="15" customHeight="1" x14ac:dyDescent="0.2"/>
    <row r="481" s="126" customFormat="1" ht="15" customHeight="1" x14ac:dyDescent="0.2"/>
    <row r="482" s="126" customFormat="1" ht="15" customHeight="1" x14ac:dyDescent="0.2"/>
    <row r="483" s="126" customFormat="1" ht="15" customHeight="1" x14ac:dyDescent="0.2"/>
    <row r="484" s="126" customFormat="1" ht="15" customHeight="1" x14ac:dyDescent="0.2"/>
    <row r="485" s="126" customFormat="1" ht="15" customHeight="1" x14ac:dyDescent="0.2"/>
    <row r="486" s="126" customFormat="1" ht="15" customHeight="1" x14ac:dyDescent="0.2"/>
    <row r="487" s="126" customFormat="1" ht="15" customHeight="1" x14ac:dyDescent="0.2"/>
    <row r="488" s="126" customFormat="1" ht="15" customHeight="1" x14ac:dyDescent="0.2"/>
    <row r="489" s="126" customFormat="1" ht="15" customHeight="1" x14ac:dyDescent="0.2"/>
    <row r="490" s="126" customFormat="1" ht="15" customHeight="1" x14ac:dyDescent="0.2"/>
    <row r="491" s="126" customFormat="1" ht="15" customHeight="1" x14ac:dyDescent="0.2"/>
    <row r="492" s="126" customFormat="1" ht="15" customHeight="1" x14ac:dyDescent="0.2"/>
    <row r="493" s="126" customFormat="1" ht="15" customHeight="1" x14ac:dyDescent="0.2"/>
    <row r="494" s="126" customFormat="1" ht="15" customHeight="1" x14ac:dyDescent="0.2"/>
    <row r="495" s="126" customFormat="1" ht="15" customHeight="1" x14ac:dyDescent="0.2"/>
    <row r="496" s="126" customFormat="1" ht="15" customHeight="1" x14ac:dyDescent="0.2"/>
    <row r="497" s="126" customFormat="1" ht="15" customHeight="1" x14ac:dyDescent="0.2"/>
    <row r="498" s="126" customFormat="1" ht="15" customHeight="1" x14ac:dyDescent="0.2"/>
    <row r="499" s="126" customFormat="1" ht="15" customHeight="1" x14ac:dyDescent="0.2"/>
    <row r="500" s="126" customFormat="1" ht="15" customHeight="1" x14ac:dyDescent="0.2"/>
    <row r="501" s="126" customFormat="1" ht="15" customHeight="1" x14ac:dyDescent="0.2"/>
    <row r="502" s="126" customFormat="1" ht="15" customHeight="1" x14ac:dyDescent="0.2"/>
    <row r="503" s="126" customFormat="1" ht="15" customHeight="1" x14ac:dyDescent="0.2"/>
    <row r="504" s="126" customFormat="1" ht="15" customHeight="1" x14ac:dyDescent="0.2"/>
  </sheetData>
  <dataValidations count="1">
    <dataValidation allowBlank="1" sqref="F13:F143" xr:uid="{00000000-0002-0000-0300-000000000000}"/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300-000001000000}">
          <x14:formula1>
            <xm:f>'Drop down'!$C$17:$C$24</xm:f>
          </x14:formula1>
          <xm:sqref>F144:F1048576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B1:H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81" customWidth="1"/>
    <col min="2" max="2" width="30.625" style="81" customWidth="1"/>
    <col min="3" max="3" width="25.625" style="81" customWidth="1"/>
    <col min="4" max="4" width="22.625" style="81" customWidth="1"/>
    <col min="5" max="5" width="20.625" style="81" customWidth="1"/>
    <col min="6" max="6" width="11.125" style="81" customWidth="1"/>
    <col min="7" max="7" width="25" style="81" bestFit="1" customWidth="1"/>
    <col min="8" max="16384" width="11" style="81"/>
  </cols>
  <sheetData>
    <row r="1" spans="2:8" ht="21" customHeight="1" x14ac:dyDescent="0.2">
      <c r="G1" s="105"/>
    </row>
    <row r="2" spans="2:8" ht="20.25" x14ac:dyDescent="0.3">
      <c r="B2" s="82" t="s">
        <v>127</v>
      </c>
      <c r="C2" s="82"/>
      <c r="D2" s="82"/>
      <c r="G2" s="105"/>
    </row>
    <row r="3" spans="2:8" ht="15" customHeight="1" x14ac:dyDescent="0.25">
      <c r="B3" s="106"/>
      <c r="H3" s="105"/>
    </row>
    <row r="4" spans="2:8" ht="15" customHeight="1" x14ac:dyDescent="0.2">
      <c r="G4" s="105"/>
    </row>
    <row r="5" spans="2:8" ht="15" customHeight="1" x14ac:dyDescent="0.2">
      <c r="G5" s="105"/>
    </row>
    <row r="6" spans="2:8" ht="15" customHeight="1" x14ac:dyDescent="0.2">
      <c r="G6" s="105"/>
    </row>
    <row r="7" spans="2:8" s="107" customFormat="1" ht="15" customHeight="1" x14ac:dyDescent="0.2">
      <c r="B7" s="107" t="s">
        <v>128</v>
      </c>
      <c r="G7" s="108"/>
    </row>
    <row r="8" spans="2:8" ht="15" customHeight="1" x14ac:dyDescent="0.2">
      <c r="G8" s="105"/>
    </row>
    <row r="9" spans="2:8" ht="15" customHeight="1" x14ac:dyDescent="0.2">
      <c r="G9" s="127"/>
    </row>
    <row r="10" spans="2:8" ht="14.25" x14ac:dyDescent="0.2">
      <c r="C10" s="109"/>
      <c r="D10" s="109"/>
      <c r="E10" s="98"/>
      <c r="F10" s="98"/>
      <c r="G10" s="110"/>
    </row>
    <row r="11" spans="2:8" thickBot="1" x14ac:dyDescent="0.25">
      <c r="B11" s="109" t="s">
        <v>96</v>
      </c>
      <c r="C11" s="109"/>
      <c r="D11" s="109"/>
      <c r="E11" s="98"/>
      <c r="F11" s="98"/>
      <c r="G11" s="110"/>
    </row>
    <row r="12" spans="2:8" s="115" customFormat="1" ht="26.25" thickBot="1" x14ac:dyDescent="0.25">
      <c r="B12" s="111" t="s">
        <v>89</v>
      </c>
      <c r="C12" s="128" t="s">
        <v>90</v>
      </c>
      <c r="D12" s="128" t="s">
        <v>91</v>
      </c>
      <c r="E12" s="112" t="s">
        <v>92</v>
      </c>
      <c r="F12" s="112" t="s">
        <v>117</v>
      </c>
      <c r="G12" s="114" t="s">
        <v>122</v>
      </c>
    </row>
    <row r="13" spans="2:8" s="120" customFormat="1" ht="12.75" x14ac:dyDescent="0.2">
      <c r="B13" s="116"/>
      <c r="C13" s="116"/>
      <c r="D13" s="116"/>
      <c r="E13" s="116"/>
      <c r="F13" s="116"/>
      <c r="G13" s="119"/>
    </row>
    <row r="14" spans="2:8" s="120" customFormat="1" ht="12.75" x14ac:dyDescent="0.2">
      <c r="B14" s="121"/>
      <c r="C14" s="121"/>
      <c r="D14" s="121"/>
      <c r="E14" s="121"/>
      <c r="F14" s="121"/>
      <c r="G14" s="119"/>
    </row>
    <row r="15" spans="2:8" s="120" customFormat="1" ht="12.75" x14ac:dyDescent="0.2">
      <c r="B15" s="121"/>
      <c r="C15" s="121"/>
      <c r="D15" s="121"/>
      <c r="E15" s="121"/>
      <c r="F15" s="121"/>
      <c r="G15" s="119"/>
    </row>
    <row r="16" spans="2:8" s="120" customFormat="1" ht="12.75" x14ac:dyDescent="0.2">
      <c r="B16" s="121"/>
      <c r="C16" s="121"/>
      <c r="D16" s="121"/>
      <c r="E16" s="121"/>
      <c r="F16" s="121"/>
      <c r="G16" s="119"/>
    </row>
    <row r="17" spans="2:7" s="120" customFormat="1" ht="12.75" x14ac:dyDescent="0.2">
      <c r="B17" s="121"/>
      <c r="C17" s="121"/>
      <c r="D17" s="121"/>
      <c r="E17" s="121"/>
      <c r="F17" s="121"/>
      <c r="G17" s="119"/>
    </row>
    <row r="18" spans="2:7" s="120" customFormat="1" ht="12.75" x14ac:dyDescent="0.2">
      <c r="B18" s="121"/>
      <c r="C18" s="121"/>
      <c r="D18" s="121"/>
      <c r="E18" s="121"/>
      <c r="F18" s="121"/>
      <c r="G18" s="119"/>
    </row>
    <row r="19" spans="2:7" s="120" customFormat="1" ht="12.75" x14ac:dyDescent="0.2">
      <c r="B19" s="121"/>
      <c r="C19" s="121"/>
      <c r="D19" s="121"/>
      <c r="E19" s="121"/>
      <c r="F19" s="121"/>
      <c r="G19" s="119"/>
    </row>
    <row r="20" spans="2:7" s="120" customFormat="1" ht="12.75" x14ac:dyDescent="0.2">
      <c r="B20" s="122"/>
      <c r="C20" s="122"/>
      <c r="D20" s="122"/>
      <c r="E20" s="122"/>
      <c r="F20" s="122"/>
      <c r="G20" s="119"/>
    </row>
    <row r="21" spans="2:7" s="120" customFormat="1" ht="12.75" x14ac:dyDescent="0.2">
      <c r="B21" s="122"/>
      <c r="C21" s="122"/>
      <c r="D21" s="122"/>
      <c r="E21" s="122"/>
      <c r="F21" s="122"/>
      <c r="G21" s="119"/>
    </row>
    <row r="22" spans="2:7" s="120" customFormat="1" ht="12.75" x14ac:dyDescent="0.2">
      <c r="B22" s="122"/>
      <c r="C22" s="122"/>
      <c r="D22" s="122"/>
      <c r="E22" s="122"/>
      <c r="F22" s="122"/>
      <c r="G22" s="119"/>
    </row>
    <row r="23" spans="2:7" s="120" customFormat="1" ht="12.75" x14ac:dyDescent="0.2">
      <c r="B23" s="122"/>
      <c r="C23" s="122"/>
      <c r="D23" s="122"/>
      <c r="E23" s="122"/>
      <c r="F23" s="122"/>
      <c r="G23" s="119"/>
    </row>
    <row r="24" spans="2:7" s="120" customFormat="1" ht="12.75" x14ac:dyDescent="0.2"/>
    <row r="25" spans="2:7" s="120" customFormat="1" ht="12.75" x14ac:dyDescent="0.2"/>
    <row r="26" spans="2:7" s="120" customFormat="1" ht="12.75" x14ac:dyDescent="0.2"/>
    <row r="27" spans="2:7" s="120" customFormat="1" ht="12.75" x14ac:dyDescent="0.2"/>
    <row r="28" spans="2:7" s="120" customFormat="1" ht="12.75" x14ac:dyDescent="0.2"/>
    <row r="29" spans="2:7" s="120" customFormat="1" ht="12.75" x14ac:dyDescent="0.2"/>
    <row r="30" spans="2:7" s="120" customFormat="1" ht="12.75" x14ac:dyDescent="0.2"/>
    <row r="31" spans="2:7" s="120" customFormat="1" ht="12.75" x14ac:dyDescent="0.2"/>
    <row r="32" spans="2:7" s="124" customFormat="1" ht="14.25" x14ac:dyDescent="0.2"/>
    <row r="33" s="124" customFormat="1" ht="14.25" x14ac:dyDescent="0.2"/>
    <row r="34" s="124" customFormat="1" ht="14.25" x14ac:dyDescent="0.2"/>
    <row r="35" s="125" customFormat="1" ht="14.25" x14ac:dyDescent="0.2"/>
    <row r="36" s="125" customFormat="1" ht="14.25" x14ac:dyDescent="0.2"/>
    <row r="37" s="125" customFormat="1" ht="14.25" x14ac:dyDescent="0.2"/>
    <row r="38" s="125" customFormat="1" ht="14.25" x14ac:dyDescent="0.2"/>
    <row r="39" s="125" customFormat="1" ht="14.25" x14ac:dyDescent="0.2"/>
    <row r="40" s="125" customFormat="1" ht="14.25" x14ac:dyDescent="0.2"/>
    <row r="41" s="125" customFormat="1" ht="14.25" x14ac:dyDescent="0.2"/>
    <row r="42" s="125" customFormat="1" ht="14.25" x14ac:dyDescent="0.2"/>
    <row r="43" s="125" customFormat="1" ht="14.25" x14ac:dyDescent="0.2"/>
    <row r="44" s="125" customFormat="1" ht="14.25" x14ac:dyDescent="0.2"/>
    <row r="45" s="125" customFormat="1" ht="14.25" x14ac:dyDescent="0.2"/>
    <row r="46" s="125" customFormat="1" ht="14.25" x14ac:dyDescent="0.2"/>
    <row r="47" s="125" customFormat="1" ht="14.25" x14ac:dyDescent="0.2"/>
    <row r="48" s="125" customFormat="1" ht="14.25" x14ac:dyDescent="0.2"/>
    <row r="49" s="125" customFormat="1" ht="14.25" x14ac:dyDescent="0.2"/>
    <row r="50" s="125" customFormat="1" ht="14.25" x14ac:dyDescent="0.2"/>
    <row r="51" s="125" customFormat="1" ht="14.25" x14ac:dyDescent="0.2"/>
    <row r="52" s="125" customFormat="1" ht="14.25" x14ac:dyDescent="0.2"/>
    <row r="53" s="125" customFormat="1" ht="14.25" x14ac:dyDescent="0.2"/>
    <row r="54" s="125" customFormat="1" ht="14.25" x14ac:dyDescent="0.2"/>
    <row r="55" s="125" customFormat="1" ht="14.25" x14ac:dyDescent="0.2"/>
    <row r="56" s="125" customFormat="1" ht="14.25" x14ac:dyDescent="0.2"/>
    <row r="57" s="125" customFormat="1" ht="14.25" x14ac:dyDescent="0.2"/>
    <row r="58" s="125" customFormat="1" ht="14.25" x14ac:dyDescent="0.2"/>
    <row r="59" s="125" customFormat="1" ht="14.25" x14ac:dyDescent="0.2"/>
    <row r="60" s="125" customFormat="1" ht="14.25" x14ac:dyDescent="0.2"/>
    <row r="61" s="125" customFormat="1" ht="14.25" x14ac:dyDescent="0.2"/>
    <row r="62" s="125" customFormat="1" ht="14.25" x14ac:dyDescent="0.2"/>
    <row r="63" s="125" customFormat="1" ht="14.25" x14ac:dyDescent="0.2"/>
    <row r="64" s="125" customFormat="1" ht="14.25" x14ac:dyDescent="0.2"/>
    <row r="65" s="125" customFormat="1" ht="14.25" x14ac:dyDescent="0.2"/>
    <row r="66" s="125" customFormat="1" ht="14.25" x14ac:dyDescent="0.2"/>
    <row r="67" s="125" customFormat="1" ht="14.25" x14ac:dyDescent="0.2"/>
    <row r="68" s="125" customFormat="1" ht="14.25" x14ac:dyDescent="0.2"/>
    <row r="69" s="125" customFormat="1" ht="14.25" x14ac:dyDescent="0.2"/>
    <row r="70" s="125" customFormat="1" ht="14.25" x14ac:dyDescent="0.2"/>
    <row r="71" s="125" customFormat="1" ht="14.25" x14ac:dyDescent="0.2"/>
    <row r="72" s="125" customFormat="1" ht="14.25" x14ac:dyDescent="0.2"/>
    <row r="73" s="125" customFormat="1" ht="14.25" x14ac:dyDescent="0.2"/>
    <row r="74" s="125" customFormat="1" ht="14.25" x14ac:dyDescent="0.2"/>
    <row r="75" s="125" customFormat="1" ht="14.25" x14ac:dyDescent="0.2"/>
    <row r="76" s="125" customFormat="1" ht="14.25" x14ac:dyDescent="0.2"/>
    <row r="77" s="125" customFormat="1" ht="14.25" x14ac:dyDescent="0.2"/>
    <row r="78" s="125" customFormat="1" ht="14.25" x14ac:dyDescent="0.2"/>
    <row r="79" s="125" customFormat="1" ht="14.25" x14ac:dyDescent="0.2"/>
    <row r="80" s="125" customFormat="1" ht="14.25" x14ac:dyDescent="0.2"/>
    <row r="81" s="125" customFormat="1" ht="14.25" x14ac:dyDescent="0.2"/>
    <row r="82" s="125" customFormat="1" ht="14.25" x14ac:dyDescent="0.2"/>
    <row r="83" s="125" customFormat="1" ht="14.25" x14ac:dyDescent="0.2"/>
    <row r="84" s="125" customFormat="1" ht="14.25" x14ac:dyDescent="0.2"/>
    <row r="85" s="125" customFormat="1" ht="14.25" x14ac:dyDescent="0.2"/>
    <row r="86" s="125" customFormat="1" ht="14.25" x14ac:dyDescent="0.2"/>
    <row r="87" s="125" customFormat="1" ht="14.25" x14ac:dyDescent="0.2"/>
    <row r="88" s="125" customFormat="1" ht="14.25" x14ac:dyDescent="0.2"/>
    <row r="89" s="125" customFormat="1" ht="14.25" x14ac:dyDescent="0.2"/>
    <row r="90" s="125" customFormat="1" ht="14.25" x14ac:dyDescent="0.2"/>
    <row r="91" s="125" customFormat="1" ht="14.25" x14ac:dyDescent="0.2"/>
    <row r="92" s="125" customFormat="1" ht="14.25" x14ac:dyDescent="0.2"/>
    <row r="93" s="125" customFormat="1" ht="14.25" x14ac:dyDescent="0.2"/>
    <row r="94" s="125" customFormat="1" ht="14.25" x14ac:dyDescent="0.2"/>
    <row r="95" s="125" customFormat="1" ht="14.25" x14ac:dyDescent="0.2"/>
    <row r="96" s="125" customFormat="1" ht="14.25" x14ac:dyDescent="0.2"/>
    <row r="97" s="125" customFormat="1" ht="14.25" x14ac:dyDescent="0.2"/>
    <row r="98" s="125" customFormat="1" ht="14.25" x14ac:dyDescent="0.2"/>
    <row r="99" s="125" customFormat="1" ht="14.25" x14ac:dyDescent="0.2"/>
    <row r="100" s="125" customFormat="1" ht="14.25" x14ac:dyDescent="0.2"/>
    <row r="101" s="125" customFormat="1" ht="14.25" x14ac:dyDescent="0.2"/>
    <row r="102" s="125" customFormat="1" ht="14.25" x14ac:dyDescent="0.2"/>
    <row r="103" s="125" customFormat="1" ht="14.25" x14ac:dyDescent="0.2"/>
    <row r="104" s="125" customFormat="1" ht="14.25" x14ac:dyDescent="0.2"/>
    <row r="105" s="125" customFormat="1" ht="14.25" x14ac:dyDescent="0.2"/>
    <row r="106" s="125" customFormat="1" ht="14.25" x14ac:dyDescent="0.2"/>
    <row r="107" s="125" customFormat="1" ht="14.25" x14ac:dyDescent="0.2"/>
    <row r="108" s="125" customFormat="1" ht="14.25" x14ac:dyDescent="0.2"/>
    <row r="109" s="125" customFormat="1" ht="14.25" x14ac:dyDescent="0.2"/>
    <row r="110" s="125" customFormat="1" ht="14.25" x14ac:dyDescent="0.2"/>
    <row r="111" s="125" customFormat="1" ht="14.25" x14ac:dyDescent="0.2"/>
    <row r="112" s="125" customFormat="1" ht="14.25" x14ac:dyDescent="0.2"/>
    <row r="113" s="125" customFormat="1" ht="14.25" x14ac:dyDescent="0.2"/>
    <row r="114" s="125" customFormat="1" ht="14.25" x14ac:dyDescent="0.2"/>
    <row r="115" s="125" customFormat="1" ht="14.25" x14ac:dyDescent="0.2"/>
    <row r="116" s="125" customFormat="1" ht="14.25" x14ac:dyDescent="0.2"/>
    <row r="117" s="125" customFormat="1" ht="14.25" x14ac:dyDescent="0.2"/>
    <row r="118" s="125" customFormat="1" ht="14.25" x14ac:dyDescent="0.2"/>
    <row r="119" s="125" customFormat="1" ht="14.25" x14ac:dyDescent="0.2"/>
    <row r="120" s="125" customFormat="1" ht="14.25" x14ac:dyDescent="0.2"/>
    <row r="121" s="125" customFormat="1" ht="14.25" x14ac:dyDescent="0.2"/>
    <row r="122" s="125" customFormat="1" ht="14.25" x14ac:dyDescent="0.2"/>
    <row r="123" s="125" customFormat="1" ht="14.25" x14ac:dyDescent="0.2"/>
    <row r="124" s="125" customFormat="1" ht="14.25" x14ac:dyDescent="0.2"/>
    <row r="125" s="125" customFormat="1" ht="14.25" x14ac:dyDescent="0.2"/>
    <row r="126" s="125" customFormat="1" ht="14.25" x14ac:dyDescent="0.2"/>
    <row r="127" s="125" customFormat="1" ht="14.25" x14ac:dyDescent="0.2"/>
    <row r="128" s="125" customFormat="1" ht="14.25" x14ac:dyDescent="0.2"/>
    <row r="129" s="125" customFormat="1" ht="14.25" x14ac:dyDescent="0.2"/>
    <row r="130" s="125" customFormat="1" ht="14.25" x14ac:dyDescent="0.2"/>
    <row r="131" s="125" customFormat="1" ht="14.25" x14ac:dyDescent="0.2"/>
    <row r="132" s="125" customFormat="1" ht="14.25" x14ac:dyDescent="0.2"/>
    <row r="133" s="125" customFormat="1" ht="14.25" x14ac:dyDescent="0.2"/>
    <row r="134" s="125" customFormat="1" ht="14.25" x14ac:dyDescent="0.2"/>
    <row r="135" s="125" customFormat="1" ht="14.25" x14ac:dyDescent="0.2"/>
    <row r="136" s="125" customFormat="1" ht="14.25" x14ac:dyDescent="0.2"/>
    <row r="137" s="125" customFormat="1" ht="14.25" x14ac:dyDescent="0.2"/>
    <row r="138" s="125" customFormat="1" ht="14.25" x14ac:dyDescent="0.2"/>
    <row r="139" s="125" customFormat="1" ht="14.25" x14ac:dyDescent="0.2"/>
    <row r="140" s="125" customFormat="1" ht="14.25" x14ac:dyDescent="0.2"/>
    <row r="141" s="125" customFormat="1" ht="14.25" x14ac:dyDescent="0.2"/>
    <row r="142" s="125" customFormat="1" ht="14.25" x14ac:dyDescent="0.2"/>
    <row r="143" s="125" customFormat="1" ht="14.25" x14ac:dyDescent="0.2"/>
    <row r="144" s="125" customFormat="1" ht="14.25" x14ac:dyDescent="0.2"/>
    <row r="145" s="125" customFormat="1" ht="14.25" x14ac:dyDescent="0.2"/>
    <row r="146" s="125" customFormat="1" ht="14.25" x14ac:dyDescent="0.2"/>
    <row r="147" s="125" customFormat="1" ht="14.25" x14ac:dyDescent="0.2"/>
    <row r="148" s="125" customFormat="1" ht="14.25" x14ac:dyDescent="0.2"/>
    <row r="149" s="125" customFormat="1" ht="14.25" x14ac:dyDescent="0.2"/>
    <row r="150" s="125" customFormat="1" ht="14.25" x14ac:dyDescent="0.2"/>
    <row r="151" s="125" customFormat="1" ht="14.25" x14ac:dyDescent="0.2"/>
    <row r="152" s="125" customFormat="1" ht="14.25" x14ac:dyDescent="0.2"/>
    <row r="153" s="125" customFormat="1" ht="14.25" x14ac:dyDescent="0.2"/>
    <row r="154" s="125" customFormat="1" ht="14.25" x14ac:dyDescent="0.2"/>
    <row r="155" s="126" customFormat="1" ht="14.25" x14ac:dyDescent="0.2"/>
    <row r="156" s="126" customFormat="1" ht="14.25" x14ac:dyDescent="0.2"/>
    <row r="157" s="126" customFormat="1" ht="14.25" x14ac:dyDescent="0.2"/>
    <row r="158" s="126" customFormat="1" ht="14.25" x14ac:dyDescent="0.2"/>
    <row r="159" s="126" customFormat="1" ht="14.25" x14ac:dyDescent="0.2"/>
    <row r="160" s="126" customFormat="1" ht="14.25" x14ac:dyDescent="0.2"/>
    <row r="161" s="126" customFormat="1" ht="14.25" x14ac:dyDescent="0.2"/>
    <row r="162" s="126" customFormat="1" ht="14.25" x14ac:dyDescent="0.2"/>
    <row r="163" s="126" customFormat="1" ht="14.25" x14ac:dyDescent="0.2"/>
    <row r="164" s="126" customFormat="1" ht="14.25" x14ac:dyDescent="0.2"/>
    <row r="165" s="126" customFormat="1" ht="14.25" x14ac:dyDescent="0.2"/>
    <row r="166" s="126" customFormat="1" ht="14.25" x14ac:dyDescent="0.2"/>
    <row r="167" s="126" customFormat="1" ht="14.25" x14ac:dyDescent="0.2"/>
    <row r="168" s="126" customFormat="1" ht="14.25" x14ac:dyDescent="0.2"/>
    <row r="169" s="126" customFormat="1" ht="14.25" x14ac:dyDescent="0.2"/>
    <row r="170" s="126" customFormat="1" ht="14.25" x14ac:dyDescent="0.2"/>
    <row r="171" s="126" customFormat="1" ht="14.25" x14ac:dyDescent="0.2"/>
    <row r="172" s="126" customFormat="1" ht="14.25" x14ac:dyDescent="0.2"/>
    <row r="173" s="126" customFormat="1" ht="14.25" x14ac:dyDescent="0.2"/>
    <row r="174" s="126" customFormat="1" ht="14.25" x14ac:dyDescent="0.2"/>
    <row r="175" s="126" customFormat="1" ht="14.25" x14ac:dyDescent="0.2"/>
    <row r="176" s="126" customFormat="1" ht="14.25" x14ac:dyDescent="0.2"/>
    <row r="177" s="126" customFormat="1" ht="14.25" x14ac:dyDescent="0.2"/>
    <row r="178" s="126" customFormat="1" ht="14.25" x14ac:dyDescent="0.2"/>
    <row r="179" s="126" customFormat="1" ht="14.25" x14ac:dyDescent="0.2"/>
    <row r="180" s="126" customFormat="1" ht="14.25" x14ac:dyDescent="0.2"/>
    <row r="181" s="126" customFormat="1" ht="14.25" x14ac:dyDescent="0.2"/>
    <row r="182" s="126" customFormat="1" ht="14.25" x14ac:dyDescent="0.2"/>
    <row r="183" s="126" customFormat="1" ht="14.25" x14ac:dyDescent="0.2"/>
    <row r="184" s="126" customFormat="1" ht="14.25" x14ac:dyDescent="0.2"/>
    <row r="185" s="126" customFormat="1" ht="14.25" x14ac:dyDescent="0.2"/>
    <row r="186" s="126" customFormat="1" ht="14.25" x14ac:dyDescent="0.2"/>
    <row r="187" s="126" customFormat="1" ht="14.25" x14ac:dyDescent="0.2"/>
    <row r="188" s="126" customFormat="1" ht="14.25" x14ac:dyDescent="0.2"/>
    <row r="189" s="126" customFormat="1" ht="14.25" x14ac:dyDescent="0.2"/>
    <row r="190" s="126" customFormat="1" ht="14.25" x14ac:dyDescent="0.2"/>
    <row r="191" s="126" customFormat="1" ht="14.25" x14ac:dyDescent="0.2"/>
    <row r="192" s="126" customFormat="1" ht="14.25" x14ac:dyDescent="0.2"/>
    <row r="193" s="126" customFormat="1" ht="14.25" x14ac:dyDescent="0.2"/>
    <row r="194" s="126" customFormat="1" ht="14.25" x14ac:dyDescent="0.2"/>
    <row r="195" s="126" customFormat="1" ht="14.25" x14ac:dyDescent="0.2"/>
    <row r="196" s="126" customFormat="1" ht="14.25" x14ac:dyDescent="0.2"/>
    <row r="197" s="126" customFormat="1" ht="14.25" x14ac:dyDescent="0.2"/>
    <row r="198" s="126" customFormat="1" ht="14.25" x14ac:dyDescent="0.2"/>
    <row r="199" s="126" customFormat="1" ht="14.25" x14ac:dyDescent="0.2"/>
    <row r="200" s="126" customFormat="1" ht="14.25" x14ac:dyDescent="0.2"/>
    <row r="201" s="126" customFormat="1" ht="14.25" x14ac:dyDescent="0.2"/>
    <row r="202" s="126" customFormat="1" ht="14.25" x14ac:dyDescent="0.2"/>
    <row r="203" s="126" customFormat="1" ht="14.25" x14ac:dyDescent="0.2"/>
    <row r="204" s="126" customFormat="1" ht="14.25" x14ac:dyDescent="0.2"/>
    <row r="205" s="126" customFormat="1" ht="14.25" x14ac:dyDescent="0.2"/>
    <row r="206" s="126" customFormat="1" ht="14.25" x14ac:dyDescent="0.2"/>
    <row r="207" s="126" customFormat="1" ht="14.25" x14ac:dyDescent="0.2"/>
    <row r="208" s="126" customFormat="1" ht="14.25" x14ac:dyDescent="0.2"/>
    <row r="209" s="126" customFormat="1" ht="14.25" x14ac:dyDescent="0.2"/>
    <row r="210" s="126" customFormat="1" ht="14.25" x14ac:dyDescent="0.2"/>
    <row r="211" s="126" customFormat="1" ht="14.25" x14ac:dyDescent="0.2"/>
    <row r="212" s="126" customFormat="1" ht="14.25" x14ac:dyDescent="0.2"/>
    <row r="213" s="126" customFormat="1" ht="14.25" x14ac:dyDescent="0.2"/>
    <row r="214" s="126" customFormat="1" ht="14.25" x14ac:dyDescent="0.2"/>
    <row r="215" s="126" customFormat="1" ht="14.25" x14ac:dyDescent="0.2"/>
    <row r="216" s="126" customFormat="1" ht="14.25" x14ac:dyDescent="0.2"/>
    <row r="217" s="126" customFormat="1" ht="14.25" x14ac:dyDescent="0.2"/>
    <row r="218" s="126" customFormat="1" ht="14.25" x14ac:dyDescent="0.2"/>
    <row r="219" s="126" customFormat="1" ht="14.25" x14ac:dyDescent="0.2"/>
    <row r="220" s="126" customFormat="1" ht="14.25" x14ac:dyDescent="0.2"/>
    <row r="221" s="126" customFormat="1" ht="14.25" x14ac:dyDescent="0.2"/>
    <row r="222" s="126" customFormat="1" ht="14.25" x14ac:dyDescent="0.2"/>
    <row r="223" s="126" customFormat="1" ht="14.25" x14ac:dyDescent="0.2"/>
    <row r="224" s="126" customFormat="1" ht="14.25" x14ac:dyDescent="0.2"/>
    <row r="225" s="126" customFormat="1" ht="14.25" x14ac:dyDescent="0.2"/>
    <row r="226" s="126" customFormat="1" ht="14.25" x14ac:dyDescent="0.2"/>
    <row r="227" s="126" customFormat="1" ht="14.25" x14ac:dyDescent="0.2"/>
    <row r="228" s="126" customFormat="1" ht="14.25" x14ac:dyDescent="0.2"/>
    <row r="229" s="126" customFormat="1" ht="14.25" x14ac:dyDescent="0.2"/>
    <row r="230" s="126" customFormat="1" ht="14.25" x14ac:dyDescent="0.2"/>
    <row r="231" s="126" customFormat="1" ht="14.25" x14ac:dyDescent="0.2"/>
    <row r="232" s="126" customFormat="1" ht="14.25" x14ac:dyDescent="0.2"/>
    <row r="233" s="126" customFormat="1" ht="14.25" x14ac:dyDescent="0.2"/>
    <row r="234" s="126" customFormat="1" ht="14.25" x14ac:dyDescent="0.2"/>
    <row r="235" s="126" customFormat="1" ht="14.25" x14ac:dyDescent="0.2"/>
    <row r="236" s="126" customFormat="1" ht="14.25" x14ac:dyDescent="0.2"/>
    <row r="237" s="126" customFormat="1" ht="14.25" x14ac:dyDescent="0.2"/>
    <row r="238" s="126" customFormat="1" ht="14.25" x14ac:dyDescent="0.2"/>
    <row r="239" s="126" customFormat="1" ht="14.25" x14ac:dyDescent="0.2"/>
    <row r="240" s="126" customFormat="1" ht="14.25" x14ac:dyDescent="0.2"/>
    <row r="241" s="126" customFormat="1" ht="14.25" x14ac:dyDescent="0.2"/>
    <row r="242" s="126" customFormat="1" ht="14.25" x14ac:dyDescent="0.2"/>
    <row r="243" s="126" customFormat="1" ht="14.25" x14ac:dyDescent="0.2"/>
    <row r="244" s="126" customFormat="1" ht="14.25" x14ac:dyDescent="0.2"/>
    <row r="245" s="126" customFormat="1" ht="14.25" x14ac:dyDescent="0.2"/>
    <row r="246" s="126" customFormat="1" ht="14.25" x14ac:dyDescent="0.2"/>
    <row r="247" s="126" customFormat="1" ht="14.25" x14ac:dyDescent="0.2"/>
    <row r="248" s="126" customFormat="1" ht="14.25" x14ac:dyDescent="0.2"/>
    <row r="249" s="126" customFormat="1" ht="14.25" x14ac:dyDescent="0.2"/>
    <row r="250" s="126" customFormat="1" ht="14.25" x14ac:dyDescent="0.2"/>
    <row r="251" s="126" customFormat="1" ht="14.25" x14ac:dyDescent="0.2"/>
    <row r="252" s="126" customFormat="1" ht="14.25" x14ac:dyDescent="0.2"/>
    <row r="253" s="126" customFormat="1" ht="14.25" x14ac:dyDescent="0.2"/>
    <row r="254" s="126" customFormat="1" ht="14.25" x14ac:dyDescent="0.2"/>
    <row r="255" s="126" customFormat="1" ht="14.25" x14ac:dyDescent="0.2"/>
    <row r="256" s="126" customFormat="1" ht="14.25" x14ac:dyDescent="0.2"/>
    <row r="257" s="126" customFormat="1" ht="14.25" x14ac:dyDescent="0.2"/>
    <row r="258" s="126" customFormat="1" ht="14.25" x14ac:dyDescent="0.2"/>
    <row r="259" s="126" customFormat="1" ht="14.25" x14ac:dyDescent="0.2"/>
    <row r="260" s="126" customFormat="1" ht="14.25" x14ac:dyDescent="0.2"/>
    <row r="261" s="126" customFormat="1" ht="14.25" x14ac:dyDescent="0.2"/>
    <row r="262" s="126" customFormat="1" ht="14.25" x14ac:dyDescent="0.2"/>
    <row r="263" s="126" customFormat="1" ht="14.25" x14ac:dyDescent="0.2"/>
    <row r="264" s="126" customFormat="1" ht="14.25" x14ac:dyDescent="0.2"/>
    <row r="265" s="126" customFormat="1" ht="14.25" x14ac:dyDescent="0.2"/>
    <row r="266" s="126" customFormat="1" ht="14.25" x14ac:dyDescent="0.2"/>
    <row r="267" s="126" customFormat="1" ht="14.25" x14ac:dyDescent="0.2"/>
    <row r="268" s="126" customFormat="1" ht="14.25" x14ac:dyDescent="0.2"/>
    <row r="269" s="126" customFormat="1" ht="14.25" x14ac:dyDescent="0.2"/>
    <row r="270" s="126" customFormat="1" ht="14.25" x14ac:dyDescent="0.2"/>
    <row r="271" s="126" customFormat="1" ht="14.25" x14ac:dyDescent="0.2"/>
    <row r="272" s="126" customFormat="1" ht="14.25" x14ac:dyDescent="0.2"/>
    <row r="273" s="126" customFormat="1" ht="14.25" x14ac:dyDescent="0.2"/>
    <row r="274" s="126" customFormat="1" ht="14.25" x14ac:dyDescent="0.2"/>
    <row r="275" s="126" customFormat="1" ht="14.25" x14ac:dyDescent="0.2"/>
    <row r="276" s="126" customFormat="1" ht="14.25" x14ac:dyDescent="0.2"/>
    <row r="277" s="126" customFormat="1" ht="14.25" x14ac:dyDescent="0.2"/>
    <row r="278" s="126" customFormat="1" ht="14.25" x14ac:dyDescent="0.2"/>
    <row r="279" s="126" customFormat="1" ht="14.25" x14ac:dyDescent="0.2"/>
    <row r="280" s="126" customFormat="1" ht="14.25" x14ac:dyDescent="0.2"/>
    <row r="281" s="126" customFormat="1" ht="14.25" x14ac:dyDescent="0.2"/>
    <row r="282" s="126" customFormat="1" ht="14.25" x14ac:dyDescent="0.2"/>
    <row r="283" s="126" customFormat="1" ht="14.25" x14ac:dyDescent="0.2"/>
    <row r="284" s="126" customFormat="1" ht="14.25" x14ac:dyDescent="0.2"/>
    <row r="285" s="126" customFormat="1" ht="14.25" x14ac:dyDescent="0.2"/>
    <row r="286" s="126" customFormat="1" ht="14.25" x14ac:dyDescent="0.2"/>
    <row r="287" s="126" customFormat="1" ht="14.25" x14ac:dyDescent="0.2"/>
    <row r="288" s="126" customFormat="1" ht="14.25" x14ac:dyDescent="0.2"/>
    <row r="289" s="126" customFormat="1" ht="14.25" x14ac:dyDescent="0.2"/>
    <row r="290" s="126" customFormat="1" ht="14.25" x14ac:dyDescent="0.2"/>
    <row r="291" s="126" customFormat="1" ht="14.25" x14ac:dyDescent="0.2"/>
    <row r="292" s="126" customFormat="1" ht="14.25" x14ac:dyDescent="0.2"/>
    <row r="293" s="126" customFormat="1" ht="14.25" x14ac:dyDescent="0.2"/>
    <row r="294" s="126" customFormat="1" ht="14.25" x14ac:dyDescent="0.2"/>
    <row r="295" s="126" customFormat="1" ht="14.25" x14ac:dyDescent="0.2"/>
    <row r="296" s="126" customFormat="1" ht="14.25" x14ac:dyDescent="0.2"/>
    <row r="297" s="126" customFormat="1" ht="14.25" x14ac:dyDescent="0.2"/>
    <row r="298" s="126" customFormat="1" ht="14.25" x14ac:dyDescent="0.2"/>
    <row r="299" s="126" customFormat="1" ht="14.25" x14ac:dyDescent="0.2"/>
    <row r="300" s="126" customFormat="1" ht="15" customHeight="1" x14ac:dyDescent="0.2"/>
    <row r="301" s="126" customFormat="1" ht="15" customHeight="1" x14ac:dyDescent="0.2"/>
    <row r="302" s="126" customFormat="1" ht="15" customHeight="1" x14ac:dyDescent="0.2"/>
    <row r="303" s="126" customFormat="1" ht="15" customHeight="1" x14ac:dyDescent="0.2"/>
    <row r="304" s="126" customFormat="1" ht="15" customHeight="1" x14ac:dyDescent="0.2"/>
    <row r="305" s="126" customFormat="1" ht="15" customHeight="1" x14ac:dyDescent="0.2"/>
    <row r="306" s="126" customFormat="1" ht="15" customHeight="1" x14ac:dyDescent="0.2"/>
    <row r="307" s="126" customFormat="1" ht="15" customHeight="1" x14ac:dyDescent="0.2"/>
    <row r="308" s="126" customFormat="1" ht="15" customHeight="1" x14ac:dyDescent="0.2"/>
    <row r="309" s="126" customFormat="1" ht="15" customHeight="1" x14ac:dyDescent="0.2"/>
    <row r="310" s="126" customFormat="1" ht="15" customHeight="1" x14ac:dyDescent="0.2"/>
    <row r="311" s="126" customFormat="1" ht="15" customHeight="1" x14ac:dyDescent="0.2"/>
    <row r="312" s="126" customFormat="1" ht="15" customHeight="1" x14ac:dyDescent="0.2"/>
    <row r="313" s="126" customFormat="1" ht="15" customHeight="1" x14ac:dyDescent="0.2"/>
    <row r="314" s="126" customFormat="1" ht="15" customHeight="1" x14ac:dyDescent="0.2"/>
    <row r="315" s="126" customFormat="1" ht="15" customHeight="1" x14ac:dyDescent="0.2"/>
    <row r="316" s="126" customFormat="1" ht="15" customHeight="1" x14ac:dyDescent="0.2"/>
    <row r="317" s="126" customFormat="1" ht="15" customHeight="1" x14ac:dyDescent="0.2"/>
    <row r="318" s="126" customFormat="1" ht="15" customHeight="1" x14ac:dyDescent="0.2"/>
    <row r="319" s="126" customFormat="1" ht="15" customHeight="1" x14ac:dyDescent="0.2"/>
    <row r="320" s="126" customFormat="1" ht="15" customHeight="1" x14ac:dyDescent="0.2"/>
    <row r="321" s="126" customFormat="1" ht="15" customHeight="1" x14ac:dyDescent="0.2"/>
    <row r="322" s="126" customFormat="1" ht="15" customHeight="1" x14ac:dyDescent="0.2"/>
    <row r="323" s="126" customFormat="1" ht="15" customHeight="1" x14ac:dyDescent="0.2"/>
    <row r="324" s="126" customFormat="1" ht="15" customHeight="1" x14ac:dyDescent="0.2"/>
    <row r="325" s="126" customFormat="1" ht="15" customHeight="1" x14ac:dyDescent="0.2"/>
    <row r="326" s="126" customFormat="1" ht="15" customHeight="1" x14ac:dyDescent="0.2"/>
    <row r="327" s="126" customFormat="1" ht="15" customHeight="1" x14ac:dyDescent="0.2"/>
    <row r="328" s="126" customFormat="1" ht="15" customHeight="1" x14ac:dyDescent="0.2"/>
    <row r="329" s="126" customFormat="1" ht="15" customHeight="1" x14ac:dyDescent="0.2"/>
    <row r="330" s="126" customFormat="1" ht="15" customHeight="1" x14ac:dyDescent="0.2"/>
    <row r="331" s="126" customFormat="1" ht="15" customHeight="1" x14ac:dyDescent="0.2"/>
    <row r="332" s="126" customFormat="1" ht="15" customHeight="1" x14ac:dyDescent="0.2"/>
    <row r="333" s="126" customFormat="1" ht="15" customHeight="1" x14ac:dyDescent="0.2"/>
    <row r="334" s="126" customFormat="1" ht="15" customHeight="1" x14ac:dyDescent="0.2"/>
    <row r="335" s="126" customFormat="1" ht="15" customHeight="1" x14ac:dyDescent="0.2"/>
    <row r="336" s="126" customFormat="1" ht="15" customHeight="1" x14ac:dyDescent="0.2"/>
    <row r="337" s="126" customFormat="1" ht="15" customHeight="1" x14ac:dyDescent="0.2"/>
    <row r="338" s="126" customFormat="1" ht="15" customHeight="1" x14ac:dyDescent="0.2"/>
    <row r="339" s="126" customFormat="1" ht="15" customHeight="1" x14ac:dyDescent="0.2"/>
    <row r="340" s="126" customFormat="1" ht="15" customHeight="1" x14ac:dyDescent="0.2"/>
    <row r="341" s="126" customFormat="1" ht="15" customHeight="1" x14ac:dyDescent="0.2"/>
    <row r="342" s="126" customFormat="1" ht="15" customHeight="1" x14ac:dyDescent="0.2"/>
    <row r="343" s="126" customFormat="1" ht="15" customHeight="1" x14ac:dyDescent="0.2"/>
    <row r="344" s="126" customFormat="1" ht="15" customHeight="1" x14ac:dyDescent="0.2"/>
    <row r="345" s="126" customFormat="1" ht="15" customHeight="1" x14ac:dyDescent="0.2"/>
    <row r="346" s="126" customFormat="1" ht="15" customHeight="1" x14ac:dyDescent="0.2"/>
    <row r="347" s="126" customFormat="1" ht="15" customHeight="1" x14ac:dyDescent="0.2"/>
    <row r="348" s="126" customFormat="1" ht="15" customHeight="1" x14ac:dyDescent="0.2"/>
    <row r="349" s="126" customFormat="1" ht="15" customHeight="1" x14ac:dyDescent="0.2"/>
    <row r="350" s="126" customFormat="1" ht="15" customHeight="1" x14ac:dyDescent="0.2"/>
    <row r="351" s="126" customFormat="1" ht="15" customHeight="1" x14ac:dyDescent="0.2"/>
    <row r="352" s="126" customFormat="1" ht="15" customHeight="1" x14ac:dyDescent="0.2"/>
    <row r="353" s="126" customFormat="1" ht="15" customHeight="1" x14ac:dyDescent="0.2"/>
    <row r="354" s="126" customFormat="1" ht="15" customHeight="1" x14ac:dyDescent="0.2"/>
    <row r="355" s="126" customFormat="1" ht="15" customHeight="1" x14ac:dyDescent="0.2"/>
    <row r="356" s="126" customFormat="1" ht="15" customHeight="1" x14ac:dyDescent="0.2"/>
    <row r="357" s="126" customFormat="1" ht="15" customHeight="1" x14ac:dyDescent="0.2"/>
    <row r="358" s="126" customFormat="1" ht="15" customHeight="1" x14ac:dyDescent="0.2"/>
    <row r="359" s="126" customFormat="1" ht="15" customHeight="1" x14ac:dyDescent="0.2"/>
    <row r="360" s="126" customFormat="1" ht="15" customHeight="1" x14ac:dyDescent="0.2"/>
    <row r="361" s="126" customFormat="1" ht="15" customHeight="1" x14ac:dyDescent="0.2"/>
    <row r="362" s="126" customFormat="1" ht="15" customHeight="1" x14ac:dyDescent="0.2"/>
    <row r="363" s="126" customFormat="1" ht="15" customHeight="1" x14ac:dyDescent="0.2"/>
    <row r="364" s="126" customFormat="1" ht="15" customHeight="1" x14ac:dyDescent="0.2"/>
    <row r="365" s="126" customFormat="1" ht="15" customHeight="1" x14ac:dyDescent="0.2"/>
    <row r="366" s="126" customFormat="1" ht="15" customHeight="1" x14ac:dyDescent="0.2"/>
    <row r="367" s="126" customFormat="1" ht="15" customHeight="1" x14ac:dyDescent="0.2"/>
    <row r="368" s="126" customFormat="1" ht="15" customHeight="1" x14ac:dyDescent="0.2"/>
    <row r="369" s="126" customFormat="1" ht="15" customHeight="1" x14ac:dyDescent="0.2"/>
    <row r="370" s="126" customFormat="1" ht="15" customHeight="1" x14ac:dyDescent="0.2"/>
    <row r="371" s="126" customFormat="1" ht="15" customHeight="1" x14ac:dyDescent="0.2"/>
    <row r="372" s="126" customFormat="1" ht="15" customHeight="1" x14ac:dyDescent="0.2"/>
    <row r="373" s="126" customFormat="1" ht="15" customHeight="1" x14ac:dyDescent="0.2"/>
    <row r="374" s="126" customFormat="1" ht="15" customHeight="1" x14ac:dyDescent="0.2"/>
    <row r="375" s="126" customFormat="1" ht="15" customHeight="1" x14ac:dyDescent="0.2"/>
    <row r="376" s="126" customFormat="1" ht="15" customHeight="1" x14ac:dyDescent="0.2"/>
    <row r="377" s="126" customFormat="1" ht="15" customHeight="1" x14ac:dyDescent="0.2"/>
    <row r="378" s="126" customFormat="1" ht="15" customHeight="1" x14ac:dyDescent="0.2"/>
    <row r="379" s="126" customFormat="1" ht="15" customHeight="1" x14ac:dyDescent="0.2"/>
    <row r="380" s="126" customFormat="1" ht="15" customHeight="1" x14ac:dyDescent="0.2"/>
    <row r="381" s="126" customFormat="1" ht="15" customHeight="1" x14ac:dyDescent="0.2"/>
    <row r="382" s="126" customFormat="1" ht="15" customHeight="1" x14ac:dyDescent="0.2"/>
    <row r="383" s="126" customFormat="1" ht="15" customHeight="1" x14ac:dyDescent="0.2"/>
    <row r="384" s="126" customFormat="1" ht="15" customHeight="1" x14ac:dyDescent="0.2"/>
    <row r="385" s="126" customFormat="1" ht="15" customHeight="1" x14ac:dyDescent="0.2"/>
    <row r="386" s="126" customFormat="1" ht="15" customHeight="1" x14ac:dyDescent="0.2"/>
    <row r="387" s="126" customFormat="1" ht="15" customHeight="1" x14ac:dyDescent="0.2"/>
    <row r="388" s="126" customFormat="1" ht="15" customHeight="1" x14ac:dyDescent="0.2"/>
    <row r="389" s="126" customFormat="1" ht="15" customHeight="1" x14ac:dyDescent="0.2"/>
    <row r="390" s="126" customFormat="1" ht="15" customHeight="1" x14ac:dyDescent="0.2"/>
    <row r="391" s="126" customFormat="1" ht="15" customHeight="1" x14ac:dyDescent="0.2"/>
    <row r="392" s="126" customFormat="1" ht="15" customHeight="1" x14ac:dyDescent="0.2"/>
    <row r="393" s="126" customFormat="1" ht="15" customHeight="1" x14ac:dyDescent="0.2"/>
    <row r="394" s="126" customFormat="1" ht="15" customHeight="1" x14ac:dyDescent="0.2"/>
    <row r="395" s="126" customFormat="1" ht="15" customHeight="1" x14ac:dyDescent="0.2"/>
    <row r="396" s="126" customFormat="1" ht="15" customHeight="1" x14ac:dyDescent="0.2"/>
    <row r="397" s="126" customFormat="1" ht="15" customHeight="1" x14ac:dyDescent="0.2"/>
    <row r="398" s="126" customFormat="1" ht="15" customHeight="1" x14ac:dyDescent="0.2"/>
    <row r="399" s="126" customFormat="1" ht="15" customHeight="1" x14ac:dyDescent="0.2"/>
    <row r="400" s="126" customFormat="1" ht="15" customHeight="1" x14ac:dyDescent="0.2"/>
    <row r="401" s="126" customFormat="1" ht="15" customHeight="1" x14ac:dyDescent="0.2"/>
    <row r="402" s="126" customFormat="1" ht="15" customHeight="1" x14ac:dyDescent="0.2"/>
    <row r="403" s="126" customFormat="1" ht="15" customHeight="1" x14ac:dyDescent="0.2"/>
    <row r="404" s="126" customFormat="1" ht="15" customHeight="1" x14ac:dyDescent="0.2"/>
    <row r="405" s="126" customFormat="1" ht="15" customHeight="1" x14ac:dyDescent="0.2"/>
    <row r="406" s="126" customFormat="1" ht="15" customHeight="1" x14ac:dyDescent="0.2"/>
    <row r="407" s="126" customFormat="1" ht="15" customHeight="1" x14ac:dyDescent="0.2"/>
    <row r="408" s="126" customFormat="1" ht="15" customHeight="1" x14ac:dyDescent="0.2"/>
    <row r="409" s="126" customFormat="1" ht="15" customHeight="1" x14ac:dyDescent="0.2"/>
    <row r="410" s="126" customFormat="1" ht="15" customHeight="1" x14ac:dyDescent="0.2"/>
    <row r="411" s="126" customFormat="1" ht="15" customHeight="1" x14ac:dyDescent="0.2"/>
    <row r="412" s="126" customFormat="1" ht="15" customHeight="1" x14ac:dyDescent="0.2"/>
    <row r="413" s="126" customFormat="1" ht="15" customHeight="1" x14ac:dyDescent="0.2"/>
    <row r="414" s="126" customFormat="1" ht="15" customHeight="1" x14ac:dyDescent="0.2"/>
    <row r="415" s="126" customFormat="1" ht="15" customHeight="1" x14ac:dyDescent="0.2"/>
    <row r="416" s="126" customFormat="1" ht="15" customHeight="1" x14ac:dyDescent="0.2"/>
    <row r="417" s="126" customFormat="1" ht="15" customHeight="1" x14ac:dyDescent="0.2"/>
    <row r="418" s="126" customFormat="1" ht="15" customHeight="1" x14ac:dyDescent="0.2"/>
    <row r="419" s="126" customFormat="1" ht="15" customHeight="1" x14ac:dyDescent="0.2"/>
    <row r="420" s="126" customFormat="1" ht="15" customHeight="1" x14ac:dyDescent="0.2"/>
    <row r="421" s="126" customFormat="1" ht="15" customHeight="1" x14ac:dyDescent="0.2"/>
    <row r="422" s="126" customFormat="1" ht="15" customHeight="1" x14ac:dyDescent="0.2"/>
    <row r="423" s="126" customFormat="1" ht="15" customHeight="1" x14ac:dyDescent="0.2"/>
    <row r="424" s="126" customFormat="1" ht="15" customHeight="1" x14ac:dyDescent="0.2"/>
    <row r="425" s="126" customFormat="1" ht="15" customHeight="1" x14ac:dyDescent="0.2"/>
    <row r="426" s="126" customFormat="1" ht="15" customHeight="1" x14ac:dyDescent="0.2"/>
    <row r="427" s="126" customFormat="1" ht="15" customHeight="1" x14ac:dyDescent="0.2"/>
    <row r="428" s="126" customFormat="1" ht="15" customHeight="1" x14ac:dyDescent="0.2"/>
    <row r="429" s="126" customFormat="1" ht="15" customHeight="1" x14ac:dyDescent="0.2"/>
    <row r="430" s="126" customFormat="1" ht="15" customHeight="1" x14ac:dyDescent="0.2"/>
    <row r="431" s="126" customFormat="1" ht="15" customHeight="1" x14ac:dyDescent="0.2"/>
    <row r="432" s="126" customFormat="1" ht="15" customHeight="1" x14ac:dyDescent="0.2"/>
    <row r="433" s="126" customFormat="1" ht="15" customHeight="1" x14ac:dyDescent="0.2"/>
    <row r="434" s="126" customFormat="1" ht="15" customHeight="1" x14ac:dyDescent="0.2"/>
    <row r="435" s="126" customFormat="1" ht="15" customHeight="1" x14ac:dyDescent="0.2"/>
    <row r="436" s="126" customFormat="1" ht="15" customHeight="1" x14ac:dyDescent="0.2"/>
    <row r="437" s="126" customFormat="1" ht="15" customHeight="1" x14ac:dyDescent="0.2"/>
    <row r="438" s="126" customFormat="1" ht="15" customHeight="1" x14ac:dyDescent="0.2"/>
    <row r="439" s="126" customFormat="1" ht="15" customHeight="1" x14ac:dyDescent="0.2"/>
    <row r="440" s="126" customFormat="1" ht="15" customHeight="1" x14ac:dyDescent="0.2"/>
    <row r="441" s="126" customFormat="1" ht="15" customHeight="1" x14ac:dyDescent="0.2"/>
    <row r="442" s="126" customFormat="1" ht="15" customHeight="1" x14ac:dyDescent="0.2"/>
    <row r="443" s="126" customFormat="1" ht="15" customHeight="1" x14ac:dyDescent="0.2"/>
    <row r="444" s="126" customFormat="1" ht="15" customHeight="1" x14ac:dyDescent="0.2"/>
    <row r="445" s="126" customFormat="1" ht="15" customHeight="1" x14ac:dyDescent="0.2"/>
    <row r="446" s="126" customFormat="1" ht="15" customHeight="1" x14ac:dyDescent="0.2"/>
    <row r="447" s="126" customFormat="1" ht="15" customHeight="1" x14ac:dyDescent="0.2"/>
    <row r="448" s="126" customFormat="1" ht="15" customHeight="1" x14ac:dyDescent="0.2"/>
    <row r="449" s="126" customFormat="1" ht="15" customHeight="1" x14ac:dyDescent="0.2"/>
    <row r="450" s="126" customFormat="1" ht="15" customHeight="1" x14ac:dyDescent="0.2"/>
    <row r="451" s="126" customFormat="1" ht="15" customHeight="1" x14ac:dyDescent="0.2"/>
    <row r="452" s="126" customFormat="1" ht="15" customHeight="1" x14ac:dyDescent="0.2"/>
    <row r="453" s="126" customFormat="1" ht="15" customHeight="1" x14ac:dyDescent="0.2"/>
    <row r="454" s="126" customFormat="1" ht="15" customHeight="1" x14ac:dyDescent="0.2"/>
    <row r="455" s="126" customFormat="1" ht="15" customHeight="1" x14ac:dyDescent="0.2"/>
    <row r="456" s="126" customFormat="1" ht="15" customHeight="1" x14ac:dyDescent="0.2"/>
    <row r="457" s="126" customFormat="1" ht="15" customHeight="1" x14ac:dyDescent="0.2"/>
    <row r="458" s="126" customFormat="1" ht="15" customHeight="1" x14ac:dyDescent="0.2"/>
    <row r="459" s="126" customFormat="1" ht="15" customHeight="1" x14ac:dyDescent="0.2"/>
    <row r="460" s="126" customFormat="1" ht="15" customHeight="1" x14ac:dyDescent="0.2"/>
    <row r="461" s="126" customFormat="1" ht="15" customHeight="1" x14ac:dyDescent="0.2"/>
    <row r="462" s="126" customFormat="1" ht="15" customHeight="1" x14ac:dyDescent="0.2"/>
    <row r="463" s="126" customFormat="1" ht="15" customHeight="1" x14ac:dyDescent="0.2"/>
    <row r="464" s="126" customFormat="1" ht="15" customHeight="1" x14ac:dyDescent="0.2"/>
    <row r="465" s="126" customFormat="1" ht="15" customHeight="1" x14ac:dyDescent="0.2"/>
    <row r="466" s="126" customFormat="1" ht="15" customHeight="1" x14ac:dyDescent="0.2"/>
    <row r="467" s="126" customFormat="1" ht="15" customHeight="1" x14ac:dyDescent="0.2"/>
    <row r="468" s="126" customFormat="1" ht="15" customHeight="1" x14ac:dyDescent="0.2"/>
    <row r="469" s="126" customFormat="1" ht="15" customHeight="1" x14ac:dyDescent="0.2"/>
    <row r="470" s="126" customFormat="1" ht="15" customHeight="1" x14ac:dyDescent="0.2"/>
    <row r="471" s="126" customFormat="1" ht="15" customHeight="1" x14ac:dyDescent="0.2"/>
    <row r="472" s="126" customFormat="1" ht="15" customHeight="1" x14ac:dyDescent="0.2"/>
    <row r="473" s="126" customFormat="1" ht="15" customHeight="1" x14ac:dyDescent="0.2"/>
    <row r="474" s="126" customFormat="1" ht="15" customHeight="1" x14ac:dyDescent="0.2"/>
    <row r="475" s="126" customFormat="1" ht="15" customHeight="1" x14ac:dyDescent="0.2"/>
    <row r="476" s="126" customFormat="1" ht="15" customHeight="1" x14ac:dyDescent="0.2"/>
    <row r="477" s="126" customFormat="1" ht="15" customHeight="1" x14ac:dyDescent="0.2"/>
    <row r="478" s="126" customFormat="1" ht="15" customHeight="1" x14ac:dyDescent="0.2"/>
    <row r="479" s="126" customFormat="1" ht="15" customHeight="1" x14ac:dyDescent="0.2"/>
    <row r="480" s="126" customFormat="1" ht="15" customHeight="1" x14ac:dyDescent="0.2"/>
    <row r="481" s="126" customFormat="1" ht="15" customHeight="1" x14ac:dyDescent="0.2"/>
    <row r="482" s="126" customFormat="1" ht="15" customHeight="1" x14ac:dyDescent="0.2"/>
    <row r="483" s="126" customFormat="1" ht="15" customHeight="1" x14ac:dyDescent="0.2"/>
    <row r="484" s="126" customFormat="1" ht="15" customHeight="1" x14ac:dyDescent="0.2"/>
    <row r="485" s="126" customFormat="1" ht="15" customHeight="1" x14ac:dyDescent="0.2"/>
    <row r="486" s="126" customFormat="1" ht="15" customHeight="1" x14ac:dyDescent="0.2"/>
    <row r="487" s="126" customFormat="1" ht="15" customHeight="1" x14ac:dyDescent="0.2"/>
    <row r="488" s="126" customFormat="1" ht="15" customHeight="1" x14ac:dyDescent="0.2"/>
    <row r="489" s="126" customFormat="1" ht="15" customHeight="1" x14ac:dyDescent="0.2"/>
    <row r="490" s="126" customFormat="1" ht="15" customHeight="1" x14ac:dyDescent="0.2"/>
    <row r="491" s="126" customFormat="1" ht="15" customHeight="1" x14ac:dyDescent="0.2"/>
    <row r="492" s="126" customFormat="1" ht="15" customHeight="1" x14ac:dyDescent="0.2"/>
    <row r="493" s="126" customFormat="1" ht="15" customHeight="1" x14ac:dyDescent="0.2"/>
    <row r="494" s="126" customFormat="1" ht="15" customHeight="1" x14ac:dyDescent="0.2"/>
    <row r="495" s="126" customFormat="1" ht="15" customHeight="1" x14ac:dyDescent="0.2"/>
    <row r="496" s="126" customFormat="1" ht="15" customHeight="1" x14ac:dyDescent="0.2"/>
    <row r="497" s="126" customFormat="1" ht="15" customHeight="1" x14ac:dyDescent="0.2"/>
    <row r="498" s="126" customFormat="1" ht="15" customHeight="1" x14ac:dyDescent="0.2"/>
    <row r="499" s="126" customFormat="1" ht="15" customHeight="1" x14ac:dyDescent="0.2"/>
    <row r="500" s="126" customFormat="1" ht="15" customHeight="1" x14ac:dyDescent="0.2"/>
    <row r="501" s="126" customFormat="1" ht="15" customHeight="1" x14ac:dyDescent="0.2"/>
    <row r="502" s="126" customFormat="1" ht="15" customHeight="1" x14ac:dyDescent="0.2"/>
    <row r="503" s="126" customFormat="1" ht="15" customHeight="1" x14ac:dyDescent="0.2"/>
    <row r="504" s="126" customFormat="1" ht="15" customHeight="1" x14ac:dyDescent="0.2"/>
  </sheetData>
  <dataValidations count="1">
    <dataValidation allowBlank="1" sqref="G13:G143" xr:uid="{00000000-0002-0000-0400-000000000000}"/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400-000001000000}">
          <x14:formula1>
            <xm:f>'Drop down'!$C$17:$C$24</xm:f>
          </x14:formula1>
          <xm:sqref>G144:G1048576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81C6-8C75-4FC4-B900-2209EB480519}">
  <sheetPr>
    <tabColor theme="5" tint="0.39997558519241921"/>
  </sheetPr>
  <dimension ref="B1:I504"/>
  <sheetViews>
    <sheetView zoomScale="90" zoomScaleNormal="90" workbookViewId="0"/>
  </sheetViews>
  <sheetFormatPr baseColWidth="10" defaultColWidth="11" defaultRowHeight="15" customHeight="1" x14ac:dyDescent="0.2"/>
  <cols>
    <col min="1" max="1" width="3.125" style="81" customWidth="1"/>
    <col min="2" max="2" width="25" style="81" customWidth="1"/>
    <col min="3" max="3" width="18.625" style="81" customWidth="1"/>
    <col min="4" max="4" width="9.875" style="81" customWidth="1"/>
    <col min="5" max="5" width="13.5" style="81" customWidth="1"/>
    <col min="6" max="6" width="23" style="81" customWidth="1"/>
    <col min="7" max="8" width="25.625" style="81" customWidth="1"/>
    <col min="9" max="9" width="20.625" style="81" customWidth="1"/>
    <col min="10" max="16384" width="11" style="81"/>
  </cols>
  <sheetData>
    <row r="1" spans="2:9" ht="21" customHeight="1" x14ac:dyDescent="0.2">
      <c r="I1" s="105"/>
    </row>
    <row r="2" spans="2:9" ht="20.25" x14ac:dyDescent="0.3">
      <c r="B2" s="82" t="s">
        <v>119</v>
      </c>
      <c r="I2" s="105"/>
    </row>
    <row r="3" spans="2:9" ht="15" customHeight="1" x14ac:dyDescent="0.25">
      <c r="B3" s="106"/>
      <c r="I3" s="105"/>
    </row>
    <row r="4" spans="2:9" ht="15" customHeight="1" x14ac:dyDescent="0.2">
      <c r="I4" s="105"/>
    </row>
    <row r="5" spans="2:9" ht="15" customHeight="1" x14ac:dyDescent="0.2">
      <c r="I5" s="105"/>
    </row>
    <row r="6" spans="2:9" ht="15" customHeight="1" x14ac:dyDescent="0.2">
      <c r="I6" s="105"/>
    </row>
    <row r="7" spans="2:9" s="107" customFormat="1" ht="15" customHeight="1" x14ac:dyDescent="0.2">
      <c r="B7" s="107" t="s">
        <v>124</v>
      </c>
      <c r="I7" s="108"/>
    </row>
    <row r="8" spans="2:9" ht="15" customHeight="1" x14ac:dyDescent="0.2">
      <c r="I8" s="105"/>
    </row>
    <row r="9" spans="2:9" ht="15" customHeight="1" x14ac:dyDescent="0.2">
      <c r="I9" s="105"/>
    </row>
    <row r="10" spans="2:9" ht="15" customHeight="1" x14ac:dyDescent="0.2">
      <c r="I10" s="105"/>
    </row>
    <row r="11" spans="2:9" thickBot="1" x14ac:dyDescent="0.25">
      <c r="B11" s="109"/>
      <c r="C11" s="98"/>
      <c r="D11" s="98"/>
      <c r="E11" s="98"/>
      <c r="F11" s="98"/>
      <c r="G11" s="98"/>
      <c r="H11" s="98"/>
      <c r="I11" s="110"/>
    </row>
    <row r="12" spans="2:9" s="115" customFormat="1" ht="25.15" customHeight="1" thickBot="1" x14ac:dyDescent="0.25">
      <c r="B12" s="111" t="s">
        <v>38</v>
      </c>
      <c r="C12" s="112" t="s">
        <v>39</v>
      </c>
      <c r="D12" s="112" t="s">
        <v>15</v>
      </c>
      <c r="E12" s="112" t="s">
        <v>5</v>
      </c>
      <c r="F12" s="112" t="s">
        <v>6</v>
      </c>
      <c r="G12" s="113" t="s">
        <v>109</v>
      </c>
      <c r="H12" s="113" t="s">
        <v>86</v>
      </c>
      <c r="I12" s="114" t="s">
        <v>81</v>
      </c>
    </row>
    <row r="13" spans="2:9" s="120" customFormat="1" ht="12.75" x14ac:dyDescent="0.2">
      <c r="B13" s="116"/>
      <c r="C13" s="116"/>
      <c r="D13" s="116"/>
      <c r="E13" s="117"/>
      <c r="F13" s="116"/>
      <c r="G13" s="118"/>
      <c r="H13" s="118"/>
      <c r="I13" s="119"/>
    </row>
    <row r="14" spans="2:9" s="120" customFormat="1" ht="12.75" x14ac:dyDescent="0.2">
      <c r="B14" s="121"/>
      <c r="C14" s="121"/>
      <c r="D14" s="121"/>
      <c r="E14" s="121"/>
      <c r="F14" s="121"/>
      <c r="G14" s="119"/>
      <c r="H14" s="119"/>
      <c r="I14" s="119"/>
    </row>
    <row r="15" spans="2:9" s="120" customFormat="1" ht="12.75" x14ac:dyDescent="0.2">
      <c r="B15" s="121"/>
      <c r="C15" s="121"/>
      <c r="D15" s="121"/>
      <c r="E15" s="121"/>
      <c r="F15" s="121"/>
      <c r="G15" s="119"/>
      <c r="H15" s="119"/>
      <c r="I15" s="119"/>
    </row>
    <row r="16" spans="2:9" s="120" customFormat="1" ht="12.75" x14ac:dyDescent="0.2">
      <c r="B16" s="121"/>
      <c r="C16" s="121"/>
      <c r="D16" s="121"/>
      <c r="E16" s="121"/>
      <c r="F16" s="121"/>
      <c r="G16" s="119"/>
      <c r="H16" s="119"/>
      <c r="I16" s="119"/>
    </row>
    <row r="17" spans="2:9" s="120" customFormat="1" ht="12.75" x14ac:dyDescent="0.2">
      <c r="B17" s="121"/>
      <c r="C17" s="121"/>
      <c r="D17" s="121"/>
      <c r="E17" s="121"/>
      <c r="F17" s="121"/>
      <c r="G17" s="119"/>
      <c r="H17" s="119"/>
      <c r="I17" s="119"/>
    </row>
    <row r="18" spans="2:9" s="120" customFormat="1" ht="12.75" x14ac:dyDescent="0.2">
      <c r="B18" s="121"/>
      <c r="C18" s="121"/>
      <c r="D18" s="121"/>
      <c r="E18" s="121"/>
      <c r="F18" s="121"/>
      <c r="G18" s="119"/>
      <c r="H18" s="119"/>
      <c r="I18" s="119"/>
    </row>
    <row r="19" spans="2:9" s="120" customFormat="1" ht="12.75" x14ac:dyDescent="0.2">
      <c r="B19" s="121"/>
      <c r="C19" s="121"/>
      <c r="D19" s="121"/>
      <c r="E19" s="121"/>
      <c r="F19" s="121"/>
      <c r="G19" s="119"/>
      <c r="H19" s="119"/>
      <c r="I19" s="119"/>
    </row>
    <row r="20" spans="2:9" s="120" customFormat="1" ht="12.75" x14ac:dyDescent="0.2">
      <c r="B20" s="122"/>
      <c r="C20" s="122"/>
      <c r="D20" s="122"/>
      <c r="E20" s="122"/>
      <c r="F20" s="122"/>
      <c r="G20" s="123"/>
      <c r="H20" s="123"/>
      <c r="I20" s="119"/>
    </row>
    <row r="21" spans="2:9" s="120" customFormat="1" ht="12.75" x14ac:dyDescent="0.2">
      <c r="B21" s="122"/>
      <c r="C21" s="122"/>
      <c r="D21" s="122"/>
      <c r="E21" s="122"/>
      <c r="F21" s="122"/>
      <c r="G21" s="123"/>
      <c r="H21" s="123"/>
      <c r="I21" s="119"/>
    </row>
    <row r="22" spans="2:9" s="120" customFormat="1" ht="12.75" x14ac:dyDescent="0.2">
      <c r="B22" s="122"/>
      <c r="C22" s="122"/>
      <c r="D22" s="122"/>
      <c r="E22" s="122"/>
      <c r="F22" s="122"/>
      <c r="G22" s="123"/>
      <c r="H22" s="123"/>
      <c r="I22" s="119"/>
    </row>
    <row r="23" spans="2:9" s="120" customFormat="1" ht="12.75" x14ac:dyDescent="0.2">
      <c r="B23" s="122"/>
      <c r="C23" s="122"/>
      <c r="D23" s="122"/>
      <c r="E23" s="122"/>
      <c r="F23" s="122"/>
      <c r="G23" s="123"/>
      <c r="H23" s="123"/>
      <c r="I23" s="119"/>
    </row>
    <row r="24" spans="2:9" s="120" customFormat="1" ht="12.75" x14ac:dyDescent="0.2"/>
    <row r="25" spans="2:9" s="120" customFormat="1" ht="12.75" x14ac:dyDescent="0.2"/>
    <row r="26" spans="2:9" s="120" customFormat="1" ht="12.75" x14ac:dyDescent="0.2"/>
    <row r="27" spans="2:9" s="120" customFormat="1" ht="12.75" x14ac:dyDescent="0.2"/>
    <row r="28" spans="2:9" s="120" customFormat="1" ht="12.75" x14ac:dyDescent="0.2"/>
    <row r="29" spans="2:9" s="120" customFormat="1" ht="12.75" x14ac:dyDescent="0.2"/>
    <row r="30" spans="2:9" s="120" customFormat="1" ht="12.75" x14ac:dyDescent="0.2"/>
    <row r="31" spans="2:9" s="120" customFormat="1" ht="12.75" x14ac:dyDescent="0.2"/>
    <row r="32" spans="2:9" s="124" customFormat="1" ht="14.25" x14ac:dyDescent="0.2"/>
    <row r="33" s="124" customFormat="1" ht="14.25" x14ac:dyDescent="0.2"/>
    <row r="34" s="124" customFormat="1" ht="14.25" x14ac:dyDescent="0.2"/>
    <row r="35" s="125" customFormat="1" ht="14.25" x14ac:dyDescent="0.2"/>
    <row r="36" s="125" customFormat="1" ht="14.25" x14ac:dyDescent="0.2"/>
    <row r="37" s="125" customFormat="1" ht="14.25" x14ac:dyDescent="0.2"/>
    <row r="38" s="125" customFormat="1" ht="14.25" x14ac:dyDescent="0.2"/>
    <row r="39" s="125" customFormat="1" ht="14.25" x14ac:dyDescent="0.2"/>
    <row r="40" s="125" customFormat="1" ht="14.25" x14ac:dyDescent="0.2"/>
    <row r="41" s="125" customFormat="1" ht="14.25" x14ac:dyDescent="0.2"/>
    <row r="42" s="125" customFormat="1" ht="14.25" x14ac:dyDescent="0.2"/>
    <row r="43" s="125" customFormat="1" ht="14.25" x14ac:dyDescent="0.2"/>
    <row r="44" s="125" customFormat="1" ht="14.25" x14ac:dyDescent="0.2"/>
    <row r="45" s="125" customFormat="1" ht="14.25" x14ac:dyDescent="0.2"/>
    <row r="46" s="125" customFormat="1" ht="14.25" x14ac:dyDescent="0.2"/>
    <row r="47" s="125" customFormat="1" ht="14.25" x14ac:dyDescent="0.2"/>
    <row r="48" s="125" customFormat="1" ht="14.25" x14ac:dyDescent="0.2"/>
    <row r="49" s="125" customFormat="1" ht="14.25" x14ac:dyDescent="0.2"/>
    <row r="50" s="125" customFormat="1" ht="14.25" x14ac:dyDescent="0.2"/>
    <row r="51" s="125" customFormat="1" ht="14.25" x14ac:dyDescent="0.2"/>
    <row r="52" s="125" customFormat="1" ht="14.25" x14ac:dyDescent="0.2"/>
    <row r="53" s="125" customFormat="1" ht="14.25" x14ac:dyDescent="0.2"/>
    <row r="54" s="125" customFormat="1" ht="14.25" x14ac:dyDescent="0.2"/>
    <row r="55" s="125" customFormat="1" ht="14.25" x14ac:dyDescent="0.2"/>
    <row r="56" s="125" customFormat="1" ht="14.25" x14ac:dyDescent="0.2"/>
    <row r="57" s="125" customFormat="1" ht="14.25" x14ac:dyDescent="0.2"/>
    <row r="58" s="125" customFormat="1" ht="14.25" x14ac:dyDescent="0.2"/>
    <row r="59" s="125" customFormat="1" ht="14.25" x14ac:dyDescent="0.2"/>
    <row r="60" s="125" customFormat="1" ht="14.25" x14ac:dyDescent="0.2"/>
    <row r="61" s="125" customFormat="1" ht="14.25" x14ac:dyDescent="0.2"/>
    <row r="62" s="125" customFormat="1" ht="14.25" x14ac:dyDescent="0.2"/>
    <row r="63" s="125" customFormat="1" ht="14.25" x14ac:dyDescent="0.2"/>
    <row r="64" s="125" customFormat="1" ht="14.25" x14ac:dyDescent="0.2"/>
    <row r="65" s="125" customFormat="1" ht="14.25" x14ac:dyDescent="0.2"/>
    <row r="66" s="125" customFormat="1" ht="14.25" x14ac:dyDescent="0.2"/>
    <row r="67" s="125" customFormat="1" ht="14.25" x14ac:dyDescent="0.2"/>
    <row r="68" s="125" customFormat="1" ht="14.25" x14ac:dyDescent="0.2"/>
    <row r="69" s="125" customFormat="1" ht="14.25" x14ac:dyDescent="0.2"/>
    <row r="70" s="125" customFormat="1" ht="14.25" x14ac:dyDescent="0.2"/>
    <row r="71" s="125" customFormat="1" ht="14.25" x14ac:dyDescent="0.2"/>
    <row r="72" s="125" customFormat="1" ht="14.25" x14ac:dyDescent="0.2"/>
    <row r="73" s="125" customFormat="1" ht="14.25" x14ac:dyDescent="0.2"/>
    <row r="74" s="125" customFormat="1" ht="14.25" x14ac:dyDescent="0.2"/>
    <row r="75" s="125" customFormat="1" ht="14.25" x14ac:dyDescent="0.2"/>
    <row r="76" s="125" customFormat="1" ht="14.25" x14ac:dyDescent="0.2"/>
    <row r="77" s="125" customFormat="1" ht="14.25" x14ac:dyDescent="0.2"/>
    <row r="78" s="125" customFormat="1" ht="14.25" x14ac:dyDescent="0.2"/>
    <row r="79" s="125" customFormat="1" ht="14.25" x14ac:dyDescent="0.2"/>
    <row r="80" s="125" customFormat="1" ht="14.25" x14ac:dyDescent="0.2"/>
    <row r="81" s="125" customFormat="1" ht="14.25" x14ac:dyDescent="0.2"/>
    <row r="82" s="125" customFormat="1" ht="14.25" x14ac:dyDescent="0.2"/>
    <row r="83" s="125" customFormat="1" ht="14.25" x14ac:dyDescent="0.2"/>
    <row r="84" s="125" customFormat="1" ht="14.25" x14ac:dyDescent="0.2"/>
    <row r="85" s="125" customFormat="1" ht="14.25" x14ac:dyDescent="0.2"/>
    <row r="86" s="125" customFormat="1" ht="14.25" x14ac:dyDescent="0.2"/>
    <row r="87" s="125" customFormat="1" ht="14.25" x14ac:dyDescent="0.2"/>
    <row r="88" s="125" customFormat="1" ht="14.25" x14ac:dyDescent="0.2"/>
    <row r="89" s="125" customFormat="1" ht="14.25" x14ac:dyDescent="0.2"/>
    <row r="90" s="125" customFormat="1" ht="14.25" x14ac:dyDescent="0.2"/>
    <row r="91" s="125" customFormat="1" ht="14.25" x14ac:dyDescent="0.2"/>
    <row r="92" s="125" customFormat="1" ht="14.25" x14ac:dyDescent="0.2"/>
    <row r="93" s="125" customFormat="1" ht="14.25" x14ac:dyDescent="0.2"/>
    <row r="94" s="125" customFormat="1" ht="14.25" x14ac:dyDescent="0.2"/>
    <row r="95" s="125" customFormat="1" ht="14.25" x14ac:dyDescent="0.2"/>
    <row r="96" s="125" customFormat="1" ht="14.25" x14ac:dyDescent="0.2"/>
    <row r="97" s="125" customFormat="1" ht="14.25" x14ac:dyDescent="0.2"/>
    <row r="98" s="125" customFormat="1" ht="14.25" x14ac:dyDescent="0.2"/>
    <row r="99" s="125" customFormat="1" ht="14.25" x14ac:dyDescent="0.2"/>
    <row r="100" s="125" customFormat="1" ht="14.25" x14ac:dyDescent="0.2"/>
    <row r="101" s="125" customFormat="1" ht="14.25" x14ac:dyDescent="0.2"/>
    <row r="102" s="125" customFormat="1" ht="14.25" x14ac:dyDescent="0.2"/>
    <row r="103" s="125" customFormat="1" ht="14.25" x14ac:dyDescent="0.2"/>
    <row r="104" s="125" customFormat="1" ht="14.25" x14ac:dyDescent="0.2"/>
    <row r="105" s="125" customFormat="1" ht="14.25" x14ac:dyDescent="0.2"/>
    <row r="106" s="125" customFormat="1" ht="14.25" x14ac:dyDescent="0.2"/>
    <row r="107" s="125" customFormat="1" ht="14.25" x14ac:dyDescent="0.2"/>
    <row r="108" s="125" customFormat="1" ht="14.25" x14ac:dyDescent="0.2"/>
    <row r="109" s="125" customFormat="1" ht="14.25" x14ac:dyDescent="0.2"/>
    <row r="110" s="125" customFormat="1" ht="14.25" x14ac:dyDescent="0.2"/>
    <row r="111" s="125" customFormat="1" ht="14.25" x14ac:dyDescent="0.2"/>
    <row r="112" s="125" customFormat="1" ht="14.25" x14ac:dyDescent="0.2"/>
    <row r="113" s="125" customFormat="1" ht="14.25" x14ac:dyDescent="0.2"/>
    <row r="114" s="125" customFormat="1" ht="14.25" x14ac:dyDescent="0.2"/>
    <row r="115" s="125" customFormat="1" ht="14.25" x14ac:dyDescent="0.2"/>
    <row r="116" s="125" customFormat="1" ht="14.25" x14ac:dyDescent="0.2"/>
    <row r="117" s="125" customFormat="1" ht="14.25" x14ac:dyDescent="0.2"/>
    <row r="118" s="125" customFormat="1" ht="14.25" x14ac:dyDescent="0.2"/>
    <row r="119" s="125" customFormat="1" ht="14.25" x14ac:dyDescent="0.2"/>
    <row r="120" s="125" customFormat="1" ht="14.25" x14ac:dyDescent="0.2"/>
    <row r="121" s="125" customFormat="1" ht="14.25" x14ac:dyDescent="0.2"/>
    <row r="122" s="125" customFormat="1" ht="14.25" x14ac:dyDescent="0.2"/>
    <row r="123" s="125" customFormat="1" ht="14.25" x14ac:dyDescent="0.2"/>
    <row r="124" s="125" customFormat="1" ht="14.25" x14ac:dyDescent="0.2"/>
    <row r="125" s="125" customFormat="1" ht="14.25" x14ac:dyDescent="0.2"/>
    <row r="126" s="125" customFormat="1" ht="14.25" x14ac:dyDescent="0.2"/>
    <row r="127" s="125" customFormat="1" ht="14.25" x14ac:dyDescent="0.2"/>
    <row r="128" s="125" customFormat="1" ht="14.25" x14ac:dyDescent="0.2"/>
    <row r="129" s="125" customFormat="1" ht="14.25" x14ac:dyDescent="0.2"/>
    <row r="130" s="125" customFormat="1" ht="14.25" x14ac:dyDescent="0.2"/>
    <row r="131" s="125" customFormat="1" ht="14.25" x14ac:dyDescent="0.2"/>
    <row r="132" s="125" customFormat="1" ht="14.25" x14ac:dyDescent="0.2"/>
    <row r="133" s="125" customFormat="1" ht="14.25" x14ac:dyDescent="0.2"/>
    <row r="134" s="125" customFormat="1" ht="14.25" x14ac:dyDescent="0.2"/>
    <row r="135" s="125" customFormat="1" ht="14.25" x14ac:dyDescent="0.2"/>
    <row r="136" s="125" customFormat="1" ht="14.25" x14ac:dyDescent="0.2"/>
    <row r="137" s="125" customFormat="1" ht="14.25" x14ac:dyDescent="0.2"/>
    <row r="138" s="125" customFormat="1" ht="14.25" x14ac:dyDescent="0.2"/>
    <row r="139" s="125" customFormat="1" ht="14.25" x14ac:dyDescent="0.2"/>
    <row r="140" s="125" customFormat="1" ht="14.25" x14ac:dyDescent="0.2"/>
    <row r="141" s="125" customFormat="1" ht="14.25" x14ac:dyDescent="0.2"/>
    <row r="142" s="125" customFormat="1" ht="14.25" x14ac:dyDescent="0.2"/>
    <row r="143" s="125" customFormat="1" ht="14.25" x14ac:dyDescent="0.2"/>
    <row r="144" s="125" customFormat="1" ht="14.25" x14ac:dyDescent="0.2"/>
    <row r="145" s="125" customFormat="1" ht="14.25" x14ac:dyDescent="0.2"/>
    <row r="146" s="125" customFormat="1" ht="14.25" x14ac:dyDescent="0.2"/>
    <row r="147" s="125" customFormat="1" ht="14.25" x14ac:dyDescent="0.2"/>
    <row r="148" s="125" customFormat="1" ht="14.25" x14ac:dyDescent="0.2"/>
    <row r="149" s="125" customFormat="1" ht="14.25" x14ac:dyDescent="0.2"/>
    <row r="150" s="125" customFormat="1" ht="14.25" x14ac:dyDescent="0.2"/>
    <row r="151" s="125" customFormat="1" ht="14.25" x14ac:dyDescent="0.2"/>
    <row r="152" s="125" customFormat="1" ht="14.25" x14ac:dyDescent="0.2"/>
    <row r="153" s="125" customFormat="1" ht="14.25" x14ac:dyDescent="0.2"/>
    <row r="154" s="125" customFormat="1" ht="14.25" x14ac:dyDescent="0.2"/>
    <row r="155" s="126" customFormat="1" ht="14.25" x14ac:dyDescent="0.2"/>
    <row r="156" s="126" customFormat="1" ht="14.25" x14ac:dyDescent="0.2"/>
    <row r="157" s="126" customFormat="1" ht="14.25" x14ac:dyDescent="0.2"/>
    <row r="158" s="126" customFormat="1" ht="14.25" x14ac:dyDescent="0.2"/>
    <row r="159" s="126" customFormat="1" ht="14.25" x14ac:dyDescent="0.2"/>
    <row r="160" s="126" customFormat="1" ht="14.25" x14ac:dyDescent="0.2"/>
    <row r="161" s="126" customFormat="1" ht="14.25" x14ac:dyDescent="0.2"/>
    <row r="162" s="126" customFormat="1" ht="14.25" x14ac:dyDescent="0.2"/>
    <row r="163" s="126" customFormat="1" ht="14.25" x14ac:dyDescent="0.2"/>
    <row r="164" s="126" customFormat="1" ht="14.25" x14ac:dyDescent="0.2"/>
    <row r="165" s="126" customFormat="1" ht="14.25" x14ac:dyDescent="0.2"/>
    <row r="166" s="126" customFormat="1" ht="14.25" x14ac:dyDescent="0.2"/>
    <row r="167" s="126" customFormat="1" ht="14.25" x14ac:dyDescent="0.2"/>
    <row r="168" s="126" customFormat="1" ht="14.25" x14ac:dyDescent="0.2"/>
    <row r="169" s="126" customFormat="1" ht="14.25" x14ac:dyDescent="0.2"/>
    <row r="170" s="126" customFormat="1" ht="14.25" x14ac:dyDescent="0.2"/>
    <row r="171" s="126" customFormat="1" ht="14.25" x14ac:dyDescent="0.2"/>
    <row r="172" s="126" customFormat="1" ht="14.25" x14ac:dyDescent="0.2"/>
    <row r="173" s="126" customFormat="1" ht="14.25" x14ac:dyDescent="0.2"/>
    <row r="174" s="126" customFormat="1" ht="14.25" x14ac:dyDescent="0.2"/>
    <row r="175" s="126" customFormat="1" ht="14.25" x14ac:dyDescent="0.2"/>
    <row r="176" s="126" customFormat="1" ht="14.25" x14ac:dyDescent="0.2"/>
    <row r="177" s="126" customFormat="1" ht="14.25" x14ac:dyDescent="0.2"/>
    <row r="178" s="126" customFormat="1" ht="14.25" x14ac:dyDescent="0.2"/>
    <row r="179" s="126" customFormat="1" ht="14.25" x14ac:dyDescent="0.2"/>
    <row r="180" s="126" customFormat="1" ht="14.25" x14ac:dyDescent="0.2"/>
    <row r="181" s="126" customFormat="1" ht="14.25" x14ac:dyDescent="0.2"/>
    <row r="182" s="126" customFormat="1" ht="14.25" x14ac:dyDescent="0.2"/>
    <row r="183" s="126" customFormat="1" ht="14.25" x14ac:dyDescent="0.2"/>
    <row r="184" s="126" customFormat="1" ht="14.25" x14ac:dyDescent="0.2"/>
    <row r="185" s="126" customFormat="1" ht="14.25" x14ac:dyDescent="0.2"/>
    <row r="186" s="126" customFormat="1" ht="14.25" x14ac:dyDescent="0.2"/>
    <row r="187" s="126" customFormat="1" ht="14.25" x14ac:dyDescent="0.2"/>
    <row r="188" s="126" customFormat="1" ht="14.25" x14ac:dyDescent="0.2"/>
    <row r="189" s="126" customFormat="1" ht="14.25" x14ac:dyDescent="0.2"/>
    <row r="190" s="126" customFormat="1" ht="14.25" x14ac:dyDescent="0.2"/>
    <row r="191" s="126" customFormat="1" ht="14.25" x14ac:dyDescent="0.2"/>
    <row r="192" s="126" customFormat="1" ht="14.25" x14ac:dyDescent="0.2"/>
    <row r="193" s="126" customFormat="1" ht="14.25" x14ac:dyDescent="0.2"/>
    <row r="194" s="126" customFormat="1" ht="14.25" x14ac:dyDescent="0.2"/>
    <row r="195" s="126" customFormat="1" ht="14.25" x14ac:dyDescent="0.2"/>
    <row r="196" s="126" customFormat="1" ht="14.25" x14ac:dyDescent="0.2"/>
    <row r="197" s="126" customFormat="1" ht="14.25" x14ac:dyDescent="0.2"/>
    <row r="198" s="126" customFormat="1" ht="14.25" x14ac:dyDescent="0.2"/>
    <row r="199" s="126" customFormat="1" ht="14.25" x14ac:dyDescent="0.2"/>
    <row r="200" s="126" customFormat="1" ht="14.25" x14ac:dyDescent="0.2"/>
    <row r="201" s="126" customFormat="1" ht="14.25" x14ac:dyDescent="0.2"/>
    <row r="202" s="126" customFormat="1" ht="14.25" x14ac:dyDescent="0.2"/>
    <row r="203" s="126" customFormat="1" ht="14.25" x14ac:dyDescent="0.2"/>
    <row r="204" s="126" customFormat="1" ht="14.25" x14ac:dyDescent="0.2"/>
    <row r="205" s="126" customFormat="1" ht="14.25" x14ac:dyDescent="0.2"/>
    <row r="206" s="126" customFormat="1" ht="14.25" x14ac:dyDescent="0.2"/>
    <row r="207" s="126" customFormat="1" ht="14.25" x14ac:dyDescent="0.2"/>
    <row r="208" s="126" customFormat="1" ht="14.25" x14ac:dyDescent="0.2"/>
    <row r="209" s="126" customFormat="1" ht="14.25" x14ac:dyDescent="0.2"/>
    <row r="210" s="126" customFormat="1" ht="14.25" x14ac:dyDescent="0.2"/>
    <row r="211" s="126" customFormat="1" ht="14.25" x14ac:dyDescent="0.2"/>
    <row r="212" s="126" customFormat="1" ht="14.25" x14ac:dyDescent="0.2"/>
    <row r="213" s="126" customFormat="1" ht="14.25" x14ac:dyDescent="0.2"/>
    <row r="214" s="126" customFormat="1" ht="14.25" x14ac:dyDescent="0.2"/>
    <row r="215" s="126" customFormat="1" ht="14.25" x14ac:dyDescent="0.2"/>
    <row r="216" s="126" customFormat="1" ht="14.25" x14ac:dyDescent="0.2"/>
    <row r="217" s="126" customFormat="1" ht="14.25" x14ac:dyDescent="0.2"/>
    <row r="218" s="126" customFormat="1" ht="14.25" x14ac:dyDescent="0.2"/>
    <row r="219" s="126" customFormat="1" ht="14.25" x14ac:dyDescent="0.2"/>
    <row r="220" s="126" customFormat="1" ht="14.25" x14ac:dyDescent="0.2"/>
    <row r="221" s="126" customFormat="1" ht="14.25" x14ac:dyDescent="0.2"/>
    <row r="222" s="126" customFormat="1" ht="14.25" x14ac:dyDescent="0.2"/>
    <row r="223" s="126" customFormat="1" ht="14.25" x14ac:dyDescent="0.2"/>
    <row r="224" s="126" customFormat="1" ht="14.25" x14ac:dyDescent="0.2"/>
    <row r="225" s="126" customFormat="1" ht="14.25" x14ac:dyDescent="0.2"/>
    <row r="226" s="126" customFormat="1" ht="14.25" x14ac:dyDescent="0.2"/>
    <row r="227" s="126" customFormat="1" ht="14.25" x14ac:dyDescent="0.2"/>
    <row r="228" s="126" customFormat="1" ht="14.25" x14ac:dyDescent="0.2"/>
    <row r="229" s="126" customFormat="1" ht="14.25" x14ac:dyDescent="0.2"/>
    <row r="230" s="126" customFormat="1" ht="14.25" x14ac:dyDescent="0.2"/>
    <row r="231" s="126" customFormat="1" ht="14.25" x14ac:dyDescent="0.2"/>
    <row r="232" s="126" customFormat="1" ht="14.25" x14ac:dyDescent="0.2"/>
    <row r="233" s="126" customFormat="1" ht="14.25" x14ac:dyDescent="0.2"/>
    <row r="234" s="126" customFormat="1" ht="14.25" x14ac:dyDescent="0.2"/>
    <row r="235" s="126" customFormat="1" ht="14.25" x14ac:dyDescent="0.2"/>
    <row r="236" s="126" customFormat="1" ht="14.25" x14ac:dyDescent="0.2"/>
    <row r="237" s="126" customFormat="1" ht="14.25" x14ac:dyDescent="0.2"/>
    <row r="238" s="126" customFormat="1" ht="14.25" x14ac:dyDescent="0.2"/>
    <row r="239" s="126" customFormat="1" ht="14.25" x14ac:dyDescent="0.2"/>
    <row r="240" s="126" customFormat="1" ht="14.25" x14ac:dyDescent="0.2"/>
    <row r="241" s="126" customFormat="1" ht="14.25" x14ac:dyDescent="0.2"/>
    <row r="242" s="126" customFormat="1" ht="14.25" x14ac:dyDescent="0.2"/>
    <row r="243" s="126" customFormat="1" ht="14.25" x14ac:dyDescent="0.2"/>
    <row r="244" s="126" customFormat="1" ht="14.25" x14ac:dyDescent="0.2"/>
    <row r="245" s="126" customFormat="1" ht="14.25" x14ac:dyDescent="0.2"/>
    <row r="246" s="126" customFormat="1" ht="14.25" x14ac:dyDescent="0.2"/>
    <row r="247" s="126" customFormat="1" ht="14.25" x14ac:dyDescent="0.2"/>
    <row r="248" s="126" customFormat="1" ht="14.25" x14ac:dyDescent="0.2"/>
    <row r="249" s="126" customFormat="1" ht="14.25" x14ac:dyDescent="0.2"/>
    <row r="250" s="126" customFormat="1" ht="14.25" x14ac:dyDescent="0.2"/>
    <row r="251" s="126" customFormat="1" ht="14.25" x14ac:dyDescent="0.2"/>
    <row r="252" s="126" customFormat="1" ht="14.25" x14ac:dyDescent="0.2"/>
    <row r="253" s="126" customFormat="1" ht="14.25" x14ac:dyDescent="0.2"/>
    <row r="254" s="126" customFormat="1" ht="14.25" x14ac:dyDescent="0.2"/>
    <row r="255" s="126" customFormat="1" ht="14.25" x14ac:dyDescent="0.2"/>
    <row r="256" s="126" customFormat="1" ht="14.25" x14ac:dyDescent="0.2"/>
    <row r="257" s="126" customFormat="1" ht="14.25" x14ac:dyDescent="0.2"/>
    <row r="258" s="126" customFormat="1" ht="14.25" x14ac:dyDescent="0.2"/>
    <row r="259" s="126" customFormat="1" ht="14.25" x14ac:dyDescent="0.2"/>
    <row r="260" s="126" customFormat="1" ht="14.25" x14ac:dyDescent="0.2"/>
    <row r="261" s="126" customFormat="1" ht="14.25" x14ac:dyDescent="0.2"/>
    <row r="262" s="126" customFormat="1" ht="14.25" x14ac:dyDescent="0.2"/>
    <row r="263" s="126" customFormat="1" ht="14.25" x14ac:dyDescent="0.2"/>
    <row r="264" s="126" customFormat="1" ht="14.25" x14ac:dyDescent="0.2"/>
    <row r="265" s="126" customFormat="1" ht="14.25" x14ac:dyDescent="0.2"/>
    <row r="266" s="126" customFormat="1" ht="14.25" x14ac:dyDescent="0.2"/>
    <row r="267" s="126" customFormat="1" ht="14.25" x14ac:dyDescent="0.2"/>
    <row r="268" s="126" customFormat="1" ht="14.25" x14ac:dyDescent="0.2"/>
    <row r="269" s="126" customFormat="1" ht="14.25" x14ac:dyDescent="0.2"/>
    <row r="270" s="126" customFormat="1" ht="14.25" x14ac:dyDescent="0.2"/>
    <row r="271" s="126" customFormat="1" ht="14.25" x14ac:dyDescent="0.2"/>
    <row r="272" s="126" customFormat="1" ht="14.25" x14ac:dyDescent="0.2"/>
    <row r="273" s="126" customFormat="1" ht="14.25" x14ac:dyDescent="0.2"/>
    <row r="274" s="126" customFormat="1" ht="14.25" x14ac:dyDescent="0.2"/>
    <row r="275" s="126" customFormat="1" ht="14.25" x14ac:dyDescent="0.2"/>
    <row r="276" s="126" customFormat="1" ht="14.25" x14ac:dyDescent="0.2"/>
    <row r="277" s="126" customFormat="1" ht="14.25" x14ac:dyDescent="0.2"/>
    <row r="278" s="126" customFormat="1" ht="14.25" x14ac:dyDescent="0.2"/>
    <row r="279" s="126" customFormat="1" ht="14.25" x14ac:dyDescent="0.2"/>
    <row r="280" s="126" customFormat="1" ht="14.25" x14ac:dyDescent="0.2"/>
    <row r="281" s="126" customFormat="1" ht="14.25" x14ac:dyDescent="0.2"/>
    <row r="282" s="126" customFormat="1" ht="14.25" x14ac:dyDescent="0.2"/>
    <row r="283" s="126" customFormat="1" ht="14.25" x14ac:dyDescent="0.2"/>
    <row r="284" s="126" customFormat="1" ht="14.25" x14ac:dyDescent="0.2"/>
    <row r="285" s="126" customFormat="1" ht="14.25" x14ac:dyDescent="0.2"/>
    <row r="286" s="126" customFormat="1" ht="14.25" x14ac:dyDescent="0.2"/>
    <row r="287" s="126" customFormat="1" ht="14.25" x14ac:dyDescent="0.2"/>
    <row r="288" s="126" customFormat="1" ht="14.25" x14ac:dyDescent="0.2"/>
    <row r="289" s="126" customFormat="1" ht="14.25" x14ac:dyDescent="0.2"/>
    <row r="290" s="126" customFormat="1" ht="14.25" x14ac:dyDescent="0.2"/>
    <row r="291" s="126" customFormat="1" ht="14.25" x14ac:dyDescent="0.2"/>
    <row r="292" s="126" customFormat="1" ht="14.25" x14ac:dyDescent="0.2"/>
    <row r="293" s="126" customFormat="1" ht="14.25" x14ac:dyDescent="0.2"/>
    <row r="294" s="126" customFormat="1" ht="14.25" x14ac:dyDescent="0.2"/>
    <row r="295" s="126" customFormat="1" ht="14.25" x14ac:dyDescent="0.2"/>
    <row r="296" s="126" customFormat="1" ht="14.25" x14ac:dyDescent="0.2"/>
    <row r="297" s="126" customFormat="1" ht="14.25" x14ac:dyDescent="0.2"/>
    <row r="298" s="126" customFormat="1" ht="14.25" x14ac:dyDescent="0.2"/>
    <row r="299" s="126" customFormat="1" ht="14.25" x14ac:dyDescent="0.2"/>
    <row r="300" s="126" customFormat="1" ht="15" customHeight="1" x14ac:dyDescent="0.2"/>
    <row r="301" s="126" customFormat="1" ht="15" customHeight="1" x14ac:dyDescent="0.2"/>
    <row r="302" s="126" customFormat="1" ht="15" customHeight="1" x14ac:dyDescent="0.2"/>
    <row r="303" s="126" customFormat="1" ht="15" customHeight="1" x14ac:dyDescent="0.2"/>
    <row r="304" s="126" customFormat="1" ht="15" customHeight="1" x14ac:dyDescent="0.2"/>
    <row r="305" s="126" customFormat="1" ht="15" customHeight="1" x14ac:dyDescent="0.2"/>
    <row r="306" s="126" customFormat="1" ht="15" customHeight="1" x14ac:dyDescent="0.2"/>
    <row r="307" s="126" customFormat="1" ht="15" customHeight="1" x14ac:dyDescent="0.2"/>
    <row r="308" s="126" customFormat="1" ht="15" customHeight="1" x14ac:dyDescent="0.2"/>
    <row r="309" s="126" customFormat="1" ht="15" customHeight="1" x14ac:dyDescent="0.2"/>
    <row r="310" s="126" customFormat="1" ht="15" customHeight="1" x14ac:dyDescent="0.2"/>
    <row r="311" s="126" customFormat="1" ht="15" customHeight="1" x14ac:dyDescent="0.2"/>
    <row r="312" s="126" customFormat="1" ht="15" customHeight="1" x14ac:dyDescent="0.2"/>
    <row r="313" s="126" customFormat="1" ht="15" customHeight="1" x14ac:dyDescent="0.2"/>
    <row r="314" s="126" customFormat="1" ht="15" customHeight="1" x14ac:dyDescent="0.2"/>
    <row r="315" s="126" customFormat="1" ht="15" customHeight="1" x14ac:dyDescent="0.2"/>
    <row r="316" s="126" customFormat="1" ht="15" customHeight="1" x14ac:dyDescent="0.2"/>
    <row r="317" s="126" customFormat="1" ht="15" customHeight="1" x14ac:dyDescent="0.2"/>
    <row r="318" s="126" customFormat="1" ht="15" customHeight="1" x14ac:dyDescent="0.2"/>
    <row r="319" s="126" customFormat="1" ht="15" customHeight="1" x14ac:dyDescent="0.2"/>
    <row r="320" s="126" customFormat="1" ht="15" customHeight="1" x14ac:dyDescent="0.2"/>
    <row r="321" s="126" customFormat="1" ht="15" customHeight="1" x14ac:dyDescent="0.2"/>
    <row r="322" s="126" customFormat="1" ht="15" customHeight="1" x14ac:dyDescent="0.2"/>
    <row r="323" s="126" customFormat="1" ht="15" customHeight="1" x14ac:dyDescent="0.2"/>
    <row r="324" s="126" customFormat="1" ht="15" customHeight="1" x14ac:dyDescent="0.2"/>
    <row r="325" s="126" customFormat="1" ht="15" customHeight="1" x14ac:dyDescent="0.2"/>
    <row r="326" s="126" customFormat="1" ht="15" customHeight="1" x14ac:dyDescent="0.2"/>
    <row r="327" s="126" customFormat="1" ht="15" customHeight="1" x14ac:dyDescent="0.2"/>
    <row r="328" s="126" customFormat="1" ht="15" customHeight="1" x14ac:dyDescent="0.2"/>
    <row r="329" s="126" customFormat="1" ht="15" customHeight="1" x14ac:dyDescent="0.2"/>
    <row r="330" s="126" customFormat="1" ht="15" customHeight="1" x14ac:dyDescent="0.2"/>
    <row r="331" s="126" customFormat="1" ht="15" customHeight="1" x14ac:dyDescent="0.2"/>
    <row r="332" s="126" customFormat="1" ht="15" customHeight="1" x14ac:dyDescent="0.2"/>
    <row r="333" s="126" customFormat="1" ht="15" customHeight="1" x14ac:dyDescent="0.2"/>
    <row r="334" s="126" customFormat="1" ht="15" customHeight="1" x14ac:dyDescent="0.2"/>
    <row r="335" s="126" customFormat="1" ht="15" customHeight="1" x14ac:dyDescent="0.2"/>
    <row r="336" s="126" customFormat="1" ht="15" customHeight="1" x14ac:dyDescent="0.2"/>
    <row r="337" s="126" customFormat="1" ht="15" customHeight="1" x14ac:dyDescent="0.2"/>
    <row r="338" s="126" customFormat="1" ht="15" customHeight="1" x14ac:dyDescent="0.2"/>
    <row r="339" s="126" customFormat="1" ht="15" customHeight="1" x14ac:dyDescent="0.2"/>
    <row r="340" s="126" customFormat="1" ht="15" customHeight="1" x14ac:dyDescent="0.2"/>
    <row r="341" s="126" customFormat="1" ht="15" customHeight="1" x14ac:dyDescent="0.2"/>
    <row r="342" s="126" customFormat="1" ht="15" customHeight="1" x14ac:dyDescent="0.2"/>
    <row r="343" s="126" customFormat="1" ht="15" customHeight="1" x14ac:dyDescent="0.2"/>
    <row r="344" s="126" customFormat="1" ht="15" customHeight="1" x14ac:dyDescent="0.2"/>
    <row r="345" s="126" customFormat="1" ht="15" customHeight="1" x14ac:dyDescent="0.2"/>
    <row r="346" s="126" customFormat="1" ht="15" customHeight="1" x14ac:dyDescent="0.2"/>
    <row r="347" s="126" customFormat="1" ht="15" customHeight="1" x14ac:dyDescent="0.2"/>
    <row r="348" s="126" customFormat="1" ht="15" customHeight="1" x14ac:dyDescent="0.2"/>
    <row r="349" s="126" customFormat="1" ht="15" customHeight="1" x14ac:dyDescent="0.2"/>
    <row r="350" s="126" customFormat="1" ht="15" customHeight="1" x14ac:dyDescent="0.2"/>
    <row r="351" s="126" customFormat="1" ht="15" customHeight="1" x14ac:dyDescent="0.2"/>
    <row r="352" s="126" customFormat="1" ht="15" customHeight="1" x14ac:dyDescent="0.2"/>
    <row r="353" s="126" customFormat="1" ht="15" customHeight="1" x14ac:dyDescent="0.2"/>
    <row r="354" s="126" customFormat="1" ht="15" customHeight="1" x14ac:dyDescent="0.2"/>
    <row r="355" s="126" customFormat="1" ht="15" customHeight="1" x14ac:dyDescent="0.2"/>
    <row r="356" s="126" customFormat="1" ht="15" customHeight="1" x14ac:dyDescent="0.2"/>
    <row r="357" s="126" customFormat="1" ht="15" customHeight="1" x14ac:dyDescent="0.2"/>
    <row r="358" s="126" customFormat="1" ht="15" customHeight="1" x14ac:dyDescent="0.2"/>
    <row r="359" s="126" customFormat="1" ht="15" customHeight="1" x14ac:dyDescent="0.2"/>
    <row r="360" s="126" customFormat="1" ht="15" customHeight="1" x14ac:dyDescent="0.2"/>
    <row r="361" s="126" customFormat="1" ht="15" customHeight="1" x14ac:dyDescent="0.2"/>
    <row r="362" s="126" customFormat="1" ht="15" customHeight="1" x14ac:dyDescent="0.2"/>
    <row r="363" s="126" customFormat="1" ht="15" customHeight="1" x14ac:dyDescent="0.2"/>
    <row r="364" s="126" customFormat="1" ht="15" customHeight="1" x14ac:dyDescent="0.2"/>
    <row r="365" s="126" customFormat="1" ht="15" customHeight="1" x14ac:dyDescent="0.2"/>
    <row r="366" s="126" customFormat="1" ht="15" customHeight="1" x14ac:dyDescent="0.2"/>
    <row r="367" s="126" customFormat="1" ht="15" customHeight="1" x14ac:dyDescent="0.2"/>
    <row r="368" s="126" customFormat="1" ht="15" customHeight="1" x14ac:dyDescent="0.2"/>
    <row r="369" s="126" customFormat="1" ht="15" customHeight="1" x14ac:dyDescent="0.2"/>
    <row r="370" s="126" customFormat="1" ht="15" customHeight="1" x14ac:dyDescent="0.2"/>
    <row r="371" s="126" customFormat="1" ht="15" customHeight="1" x14ac:dyDescent="0.2"/>
    <row r="372" s="126" customFormat="1" ht="15" customHeight="1" x14ac:dyDescent="0.2"/>
    <row r="373" s="126" customFormat="1" ht="15" customHeight="1" x14ac:dyDescent="0.2"/>
    <row r="374" s="126" customFormat="1" ht="15" customHeight="1" x14ac:dyDescent="0.2"/>
    <row r="375" s="126" customFormat="1" ht="15" customHeight="1" x14ac:dyDescent="0.2"/>
    <row r="376" s="126" customFormat="1" ht="15" customHeight="1" x14ac:dyDescent="0.2"/>
    <row r="377" s="126" customFormat="1" ht="15" customHeight="1" x14ac:dyDescent="0.2"/>
    <row r="378" s="126" customFormat="1" ht="15" customHeight="1" x14ac:dyDescent="0.2"/>
    <row r="379" s="126" customFormat="1" ht="15" customHeight="1" x14ac:dyDescent="0.2"/>
    <row r="380" s="126" customFormat="1" ht="15" customHeight="1" x14ac:dyDescent="0.2"/>
    <row r="381" s="126" customFormat="1" ht="15" customHeight="1" x14ac:dyDescent="0.2"/>
    <row r="382" s="126" customFormat="1" ht="15" customHeight="1" x14ac:dyDescent="0.2"/>
    <row r="383" s="126" customFormat="1" ht="15" customHeight="1" x14ac:dyDescent="0.2"/>
    <row r="384" s="126" customFormat="1" ht="15" customHeight="1" x14ac:dyDescent="0.2"/>
    <row r="385" s="126" customFormat="1" ht="15" customHeight="1" x14ac:dyDescent="0.2"/>
    <row r="386" s="126" customFormat="1" ht="15" customHeight="1" x14ac:dyDescent="0.2"/>
    <row r="387" s="126" customFormat="1" ht="15" customHeight="1" x14ac:dyDescent="0.2"/>
    <row r="388" s="126" customFormat="1" ht="15" customHeight="1" x14ac:dyDescent="0.2"/>
    <row r="389" s="126" customFormat="1" ht="15" customHeight="1" x14ac:dyDescent="0.2"/>
    <row r="390" s="126" customFormat="1" ht="15" customHeight="1" x14ac:dyDescent="0.2"/>
    <row r="391" s="126" customFormat="1" ht="15" customHeight="1" x14ac:dyDescent="0.2"/>
    <row r="392" s="126" customFormat="1" ht="15" customHeight="1" x14ac:dyDescent="0.2"/>
    <row r="393" s="126" customFormat="1" ht="15" customHeight="1" x14ac:dyDescent="0.2"/>
    <row r="394" s="126" customFormat="1" ht="15" customHeight="1" x14ac:dyDescent="0.2"/>
    <row r="395" s="126" customFormat="1" ht="15" customHeight="1" x14ac:dyDescent="0.2"/>
    <row r="396" s="126" customFormat="1" ht="15" customHeight="1" x14ac:dyDescent="0.2"/>
    <row r="397" s="126" customFormat="1" ht="15" customHeight="1" x14ac:dyDescent="0.2"/>
    <row r="398" s="126" customFormat="1" ht="15" customHeight="1" x14ac:dyDescent="0.2"/>
    <row r="399" s="126" customFormat="1" ht="15" customHeight="1" x14ac:dyDescent="0.2"/>
    <row r="400" s="126" customFormat="1" ht="15" customHeight="1" x14ac:dyDescent="0.2"/>
    <row r="401" s="126" customFormat="1" ht="15" customHeight="1" x14ac:dyDescent="0.2"/>
    <row r="402" s="126" customFormat="1" ht="15" customHeight="1" x14ac:dyDescent="0.2"/>
    <row r="403" s="126" customFormat="1" ht="15" customHeight="1" x14ac:dyDescent="0.2"/>
    <row r="404" s="126" customFormat="1" ht="15" customHeight="1" x14ac:dyDescent="0.2"/>
    <row r="405" s="126" customFormat="1" ht="15" customHeight="1" x14ac:dyDescent="0.2"/>
    <row r="406" s="126" customFormat="1" ht="15" customHeight="1" x14ac:dyDescent="0.2"/>
    <row r="407" s="126" customFormat="1" ht="15" customHeight="1" x14ac:dyDescent="0.2"/>
    <row r="408" s="126" customFormat="1" ht="15" customHeight="1" x14ac:dyDescent="0.2"/>
    <row r="409" s="126" customFormat="1" ht="15" customHeight="1" x14ac:dyDescent="0.2"/>
    <row r="410" s="126" customFormat="1" ht="15" customHeight="1" x14ac:dyDescent="0.2"/>
    <row r="411" s="126" customFormat="1" ht="15" customHeight="1" x14ac:dyDescent="0.2"/>
    <row r="412" s="126" customFormat="1" ht="15" customHeight="1" x14ac:dyDescent="0.2"/>
    <row r="413" s="126" customFormat="1" ht="15" customHeight="1" x14ac:dyDescent="0.2"/>
    <row r="414" s="126" customFormat="1" ht="15" customHeight="1" x14ac:dyDescent="0.2"/>
    <row r="415" s="126" customFormat="1" ht="15" customHeight="1" x14ac:dyDescent="0.2"/>
    <row r="416" s="126" customFormat="1" ht="15" customHeight="1" x14ac:dyDescent="0.2"/>
    <row r="417" s="126" customFormat="1" ht="15" customHeight="1" x14ac:dyDescent="0.2"/>
    <row r="418" s="126" customFormat="1" ht="15" customHeight="1" x14ac:dyDescent="0.2"/>
    <row r="419" s="126" customFormat="1" ht="15" customHeight="1" x14ac:dyDescent="0.2"/>
    <row r="420" s="126" customFormat="1" ht="15" customHeight="1" x14ac:dyDescent="0.2"/>
    <row r="421" s="126" customFormat="1" ht="15" customHeight="1" x14ac:dyDescent="0.2"/>
    <row r="422" s="126" customFormat="1" ht="15" customHeight="1" x14ac:dyDescent="0.2"/>
    <row r="423" s="126" customFormat="1" ht="15" customHeight="1" x14ac:dyDescent="0.2"/>
    <row r="424" s="126" customFormat="1" ht="15" customHeight="1" x14ac:dyDescent="0.2"/>
    <row r="425" s="126" customFormat="1" ht="15" customHeight="1" x14ac:dyDescent="0.2"/>
    <row r="426" s="126" customFormat="1" ht="15" customHeight="1" x14ac:dyDescent="0.2"/>
    <row r="427" s="126" customFormat="1" ht="15" customHeight="1" x14ac:dyDescent="0.2"/>
    <row r="428" s="126" customFormat="1" ht="15" customHeight="1" x14ac:dyDescent="0.2"/>
    <row r="429" s="126" customFormat="1" ht="15" customHeight="1" x14ac:dyDescent="0.2"/>
    <row r="430" s="126" customFormat="1" ht="15" customHeight="1" x14ac:dyDescent="0.2"/>
    <row r="431" s="126" customFormat="1" ht="15" customHeight="1" x14ac:dyDescent="0.2"/>
    <row r="432" s="126" customFormat="1" ht="15" customHeight="1" x14ac:dyDescent="0.2"/>
    <row r="433" s="126" customFormat="1" ht="15" customHeight="1" x14ac:dyDescent="0.2"/>
    <row r="434" s="126" customFormat="1" ht="15" customHeight="1" x14ac:dyDescent="0.2"/>
    <row r="435" s="126" customFormat="1" ht="15" customHeight="1" x14ac:dyDescent="0.2"/>
    <row r="436" s="126" customFormat="1" ht="15" customHeight="1" x14ac:dyDescent="0.2"/>
    <row r="437" s="126" customFormat="1" ht="15" customHeight="1" x14ac:dyDescent="0.2"/>
    <row r="438" s="126" customFormat="1" ht="15" customHeight="1" x14ac:dyDescent="0.2"/>
    <row r="439" s="126" customFormat="1" ht="15" customHeight="1" x14ac:dyDescent="0.2"/>
    <row r="440" s="126" customFormat="1" ht="15" customHeight="1" x14ac:dyDescent="0.2"/>
    <row r="441" s="126" customFormat="1" ht="15" customHeight="1" x14ac:dyDescent="0.2"/>
    <row r="442" s="126" customFormat="1" ht="15" customHeight="1" x14ac:dyDescent="0.2"/>
    <row r="443" s="126" customFormat="1" ht="15" customHeight="1" x14ac:dyDescent="0.2"/>
    <row r="444" s="126" customFormat="1" ht="15" customHeight="1" x14ac:dyDescent="0.2"/>
    <row r="445" s="126" customFormat="1" ht="15" customHeight="1" x14ac:dyDescent="0.2"/>
    <row r="446" s="126" customFormat="1" ht="15" customHeight="1" x14ac:dyDescent="0.2"/>
    <row r="447" s="126" customFormat="1" ht="15" customHeight="1" x14ac:dyDescent="0.2"/>
    <row r="448" s="126" customFormat="1" ht="15" customHeight="1" x14ac:dyDescent="0.2"/>
    <row r="449" s="126" customFormat="1" ht="15" customHeight="1" x14ac:dyDescent="0.2"/>
    <row r="450" s="126" customFormat="1" ht="15" customHeight="1" x14ac:dyDescent="0.2"/>
    <row r="451" s="126" customFormat="1" ht="15" customHeight="1" x14ac:dyDescent="0.2"/>
    <row r="452" s="126" customFormat="1" ht="15" customHeight="1" x14ac:dyDescent="0.2"/>
    <row r="453" s="126" customFormat="1" ht="15" customHeight="1" x14ac:dyDescent="0.2"/>
    <row r="454" s="126" customFormat="1" ht="15" customHeight="1" x14ac:dyDescent="0.2"/>
    <row r="455" s="126" customFormat="1" ht="15" customHeight="1" x14ac:dyDescent="0.2"/>
    <row r="456" s="126" customFormat="1" ht="15" customHeight="1" x14ac:dyDescent="0.2"/>
    <row r="457" s="126" customFormat="1" ht="15" customHeight="1" x14ac:dyDescent="0.2"/>
    <row r="458" s="126" customFormat="1" ht="15" customHeight="1" x14ac:dyDescent="0.2"/>
    <row r="459" s="126" customFormat="1" ht="15" customHeight="1" x14ac:dyDescent="0.2"/>
    <row r="460" s="126" customFormat="1" ht="15" customHeight="1" x14ac:dyDescent="0.2"/>
    <row r="461" s="126" customFormat="1" ht="15" customHeight="1" x14ac:dyDescent="0.2"/>
    <row r="462" s="126" customFormat="1" ht="15" customHeight="1" x14ac:dyDescent="0.2"/>
    <row r="463" s="126" customFormat="1" ht="15" customHeight="1" x14ac:dyDescent="0.2"/>
    <row r="464" s="126" customFormat="1" ht="15" customHeight="1" x14ac:dyDescent="0.2"/>
    <row r="465" s="126" customFormat="1" ht="15" customHeight="1" x14ac:dyDescent="0.2"/>
    <row r="466" s="126" customFormat="1" ht="15" customHeight="1" x14ac:dyDescent="0.2"/>
    <row r="467" s="126" customFormat="1" ht="15" customHeight="1" x14ac:dyDescent="0.2"/>
    <row r="468" s="126" customFormat="1" ht="15" customHeight="1" x14ac:dyDescent="0.2"/>
    <row r="469" s="126" customFormat="1" ht="15" customHeight="1" x14ac:dyDescent="0.2"/>
    <row r="470" s="126" customFormat="1" ht="15" customHeight="1" x14ac:dyDescent="0.2"/>
    <row r="471" s="126" customFormat="1" ht="15" customHeight="1" x14ac:dyDescent="0.2"/>
    <row r="472" s="126" customFormat="1" ht="15" customHeight="1" x14ac:dyDescent="0.2"/>
    <row r="473" s="126" customFormat="1" ht="15" customHeight="1" x14ac:dyDescent="0.2"/>
    <row r="474" s="126" customFormat="1" ht="15" customHeight="1" x14ac:dyDescent="0.2"/>
    <row r="475" s="126" customFormat="1" ht="15" customHeight="1" x14ac:dyDescent="0.2"/>
    <row r="476" s="126" customFormat="1" ht="15" customHeight="1" x14ac:dyDescent="0.2"/>
    <row r="477" s="126" customFormat="1" ht="15" customHeight="1" x14ac:dyDescent="0.2"/>
    <row r="478" s="126" customFormat="1" ht="15" customHeight="1" x14ac:dyDescent="0.2"/>
    <row r="479" s="126" customFormat="1" ht="15" customHeight="1" x14ac:dyDescent="0.2"/>
    <row r="480" s="126" customFormat="1" ht="15" customHeight="1" x14ac:dyDescent="0.2"/>
    <row r="481" s="126" customFormat="1" ht="15" customHeight="1" x14ac:dyDescent="0.2"/>
    <row r="482" s="126" customFormat="1" ht="15" customHeight="1" x14ac:dyDescent="0.2"/>
    <row r="483" s="126" customFormat="1" ht="15" customHeight="1" x14ac:dyDescent="0.2"/>
    <row r="484" s="126" customFormat="1" ht="15" customHeight="1" x14ac:dyDescent="0.2"/>
    <row r="485" s="126" customFormat="1" ht="15" customHeight="1" x14ac:dyDescent="0.2"/>
    <row r="486" s="126" customFormat="1" ht="15" customHeight="1" x14ac:dyDescent="0.2"/>
    <row r="487" s="126" customFormat="1" ht="15" customHeight="1" x14ac:dyDescent="0.2"/>
    <row r="488" s="126" customFormat="1" ht="15" customHeight="1" x14ac:dyDescent="0.2"/>
    <row r="489" s="126" customFormat="1" ht="15" customHeight="1" x14ac:dyDescent="0.2"/>
    <row r="490" s="126" customFormat="1" ht="15" customHeight="1" x14ac:dyDescent="0.2"/>
    <row r="491" s="126" customFormat="1" ht="15" customHeight="1" x14ac:dyDescent="0.2"/>
    <row r="492" s="126" customFormat="1" ht="15" customHeight="1" x14ac:dyDescent="0.2"/>
    <row r="493" s="126" customFormat="1" ht="15" customHeight="1" x14ac:dyDescent="0.2"/>
    <row r="494" s="126" customFormat="1" ht="15" customHeight="1" x14ac:dyDescent="0.2"/>
    <row r="495" s="126" customFormat="1" ht="15" customHeight="1" x14ac:dyDescent="0.2"/>
    <row r="496" s="126" customFormat="1" ht="15" customHeight="1" x14ac:dyDescent="0.2"/>
    <row r="497" s="126" customFormat="1" ht="15" customHeight="1" x14ac:dyDescent="0.2"/>
    <row r="498" s="126" customFormat="1" ht="15" customHeight="1" x14ac:dyDescent="0.2"/>
    <row r="499" s="126" customFormat="1" ht="15" customHeight="1" x14ac:dyDescent="0.2"/>
    <row r="500" s="126" customFormat="1" ht="15" customHeight="1" x14ac:dyDescent="0.2"/>
    <row r="501" s="126" customFormat="1" ht="15" customHeight="1" x14ac:dyDescent="0.2"/>
    <row r="502" s="126" customFormat="1" ht="15" customHeight="1" x14ac:dyDescent="0.2"/>
    <row r="503" s="126" customFormat="1" ht="15" customHeight="1" x14ac:dyDescent="0.2"/>
    <row r="504" s="126" customFormat="1" ht="15" customHeight="1" x14ac:dyDescent="0.2"/>
  </sheetData>
  <dataValidations count="1">
    <dataValidation allowBlank="1" sqref="I13:I143" xr:uid="{FEABA35A-D80D-4CA3-B310-193D36831393}"/>
  </dataValidation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63184E47-80A2-443E-B39A-BD38EFB1435C}">
          <x14:formula1>
            <xm:f>'Drop down'!$C$17:$C$24</xm:f>
          </x14:formula1>
          <xm:sqref>I144:I1048576</xm:sqref>
        </x14:dataValidation>
        <x14:dataValidation type="list" allowBlank="1" showInputMessage="1" showErrorMessage="1" xr:uid="{96544FF6-5306-45AB-9D36-0B28232A9F5A}">
          <x14:formula1>
            <xm:f>'Drop down'!$C$17:$C$24</xm:f>
          </x14:formula1>
          <xm:sqref>G13:G1048576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G227"/>
  <sheetViews>
    <sheetView zoomScale="90" zoomScaleNormal="90" workbookViewId="0"/>
  </sheetViews>
  <sheetFormatPr baseColWidth="10" defaultColWidth="11" defaultRowHeight="12.75" x14ac:dyDescent="0.2"/>
  <cols>
    <col min="1" max="1" width="3.125" style="146" customWidth="1"/>
    <col min="2" max="2" width="25" style="146" customWidth="1"/>
    <col min="3" max="3" width="18.625" style="146" customWidth="1"/>
    <col min="4" max="4" width="10.125" style="147" customWidth="1"/>
    <col min="5" max="5" width="30.625" style="146" customWidth="1"/>
    <col min="6" max="6" width="26.25" style="146" customWidth="1"/>
    <col min="7" max="7" width="22.5" style="146" customWidth="1"/>
    <col min="8" max="16384" width="11" style="146"/>
  </cols>
  <sheetData>
    <row r="1" spans="1:7" s="129" customFormat="1" ht="20.100000000000001" customHeight="1" x14ac:dyDescent="0.2">
      <c r="D1" s="130"/>
    </row>
    <row r="2" spans="1:7" s="129" customFormat="1" ht="20.25" x14ac:dyDescent="0.3">
      <c r="B2" s="131" t="s">
        <v>57</v>
      </c>
      <c r="D2" s="130"/>
    </row>
    <row r="3" spans="1:7" s="129" customFormat="1" ht="15" customHeight="1" x14ac:dyDescent="0.2">
      <c r="B3" s="132"/>
      <c r="D3" s="130"/>
    </row>
    <row r="4" spans="1:7" s="129" customFormat="1" ht="15" customHeight="1" x14ac:dyDescent="0.2">
      <c r="B4" s="132"/>
      <c r="D4" s="130"/>
    </row>
    <row r="5" spans="1:7" s="129" customFormat="1" ht="15" customHeight="1" x14ac:dyDescent="0.2">
      <c r="B5" s="132"/>
      <c r="D5" s="130"/>
    </row>
    <row r="6" spans="1:7" s="129" customFormat="1" ht="15" customHeight="1" x14ac:dyDescent="0.2">
      <c r="B6" s="132"/>
      <c r="D6" s="133"/>
    </row>
    <row r="7" spans="1:7" s="129" customFormat="1" ht="15" customHeight="1" x14ac:dyDescent="0.2">
      <c r="B7" s="231" t="s">
        <v>129</v>
      </c>
      <c r="C7" s="231"/>
      <c r="D7" s="231"/>
      <c r="E7" s="231"/>
      <c r="F7" s="231"/>
      <c r="G7" s="231"/>
    </row>
    <row r="8" spans="1:7" s="129" customFormat="1" ht="15" customHeight="1" x14ac:dyDescent="0.2">
      <c r="D8" s="130"/>
    </row>
    <row r="9" spans="1:7" s="129" customFormat="1" ht="15" customHeight="1" x14ac:dyDescent="0.2">
      <c r="D9" s="130"/>
    </row>
    <row r="10" spans="1:7" s="129" customFormat="1" ht="15" customHeight="1" x14ac:dyDescent="0.2">
      <c r="D10" s="130"/>
    </row>
    <row r="11" spans="1:7" s="129" customFormat="1" ht="15" customHeight="1" thickBot="1" x14ac:dyDescent="0.25">
      <c r="B11" s="134"/>
      <c r="D11" s="130"/>
    </row>
    <row r="12" spans="1:7" s="138" customFormat="1" ht="45.75" thickBot="1" x14ac:dyDescent="0.25">
      <c r="A12" s="135"/>
      <c r="B12" s="136" t="s">
        <v>38</v>
      </c>
      <c r="C12" s="79" t="s">
        <v>39</v>
      </c>
      <c r="D12" s="137" t="s">
        <v>16</v>
      </c>
      <c r="E12" s="79" t="s">
        <v>79</v>
      </c>
      <c r="F12" s="79" t="s">
        <v>47</v>
      </c>
      <c r="G12" s="80" t="s">
        <v>80</v>
      </c>
    </row>
    <row r="13" spans="1:7" s="139" customFormat="1" x14ac:dyDescent="0.2">
      <c r="B13" s="140"/>
      <c r="C13" s="140"/>
      <c r="D13" s="141"/>
      <c r="E13" s="142"/>
      <c r="F13" s="142"/>
      <c r="G13" s="142"/>
    </row>
    <row r="14" spans="1:7" s="139" customFormat="1" x14ac:dyDescent="0.2">
      <c r="B14" s="140"/>
      <c r="C14" s="140"/>
      <c r="D14" s="141"/>
      <c r="E14" s="142"/>
      <c r="F14" s="142"/>
      <c r="G14" s="142"/>
    </row>
    <row r="15" spans="1:7" s="139" customFormat="1" x14ac:dyDescent="0.2">
      <c r="B15" s="140"/>
      <c r="C15" s="140"/>
      <c r="D15" s="141"/>
      <c r="E15" s="142"/>
      <c r="F15" s="142"/>
      <c r="G15" s="142"/>
    </row>
    <row r="16" spans="1:7" s="139" customFormat="1" x14ac:dyDescent="0.2">
      <c r="B16" s="140"/>
      <c r="C16" s="140"/>
      <c r="D16" s="141"/>
      <c r="E16" s="142"/>
      <c r="F16" s="142"/>
      <c r="G16" s="142"/>
    </row>
    <row r="17" spans="2:7" s="139" customFormat="1" x14ac:dyDescent="0.2">
      <c r="B17" s="140"/>
      <c r="C17" s="140"/>
      <c r="D17" s="141"/>
      <c r="E17" s="142"/>
      <c r="F17" s="142"/>
      <c r="G17" s="142"/>
    </row>
    <row r="18" spans="2:7" s="139" customFormat="1" x14ac:dyDescent="0.2">
      <c r="B18" s="140"/>
      <c r="C18" s="140"/>
      <c r="D18" s="141"/>
      <c r="E18" s="142"/>
      <c r="F18" s="142"/>
      <c r="G18" s="142"/>
    </row>
    <row r="19" spans="2:7" s="139" customFormat="1" x14ac:dyDescent="0.2">
      <c r="B19" s="140"/>
      <c r="C19" s="140"/>
      <c r="D19" s="141"/>
      <c r="E19" s="142"/>
      <c r="F19" s="142"/>
      <c r="G19" s="142"/>
    </row>
    <row r="20" spans="2:7" s="139" customFormat="1" x14ac:dyDescent="0.2">
      <c r="B20" s="140"/>
      <c r="C20" s="140"/>
      <c r="D20" s="141"/>
      <c r="E20" s="142"/>
      <c r="F20" s="142"/>
      <c r="G20" s="142"/>
    </row>
    <row r="21" spans="2:7" s="139" customFormat="1" x14ac:dyDescent="0.2">
      <c r="B21" s="140"/>
      <c r="C21" s="140"/>
      <c r="D21" s="141"/>
      <c r="E21" s="142"/>
      <c r="F21" s="142"/>
      <c r="G21" s="142"/>
    </row>
    <row r="22" spans="2:7" s="139" customFormat="1" x14ac:dyDescent="0.2">
      <c r="B22" s="140"/>
      <c r="C22" s="140"/>
      <c r="D22" s="141"/>
      <c r="E22" s="142"/>
      <c r="F22" s="142"/>
      <c r="G22" s="142"/>
    </row>
    <row r="23" spans="2:7" s="139" customFormat="1" x14ac:dyDescent="0.2">
      <c r="B23" s="140"/>
      <c r="C23" s="140"/>
      <c r="D23" s="141"/>
      <c r="E23" s="142"/>
      <c r="F23" s="142"/>
      <c r="G23" s="142"/>
    </row>
    <row r="24" spans="2:7" s="139" customFormat="1" x14ac:dyDescent="0.2">
      <c r="B24" s="140"/>
      <c r="C24" s="140"/>
      <c r="D24" s="141"/>
      <c r="E24" s="142"/>
      <c r="F24" s="142"/>
      <c r="G24" s="142"/>
    </row>
    <row r="25" spans="2:7" s="139" customFormat="1" x14ac:dyDescent="0.2">
      <c r="B25" s="140"/>
      <c r="C25" s="140"/>
      <c r="D25" s="141"/>
      <c r="E25" s="142"/>
      <c r="F25" s="142"/>
      <c r="G25" s="142"/>
    </row>
    <row r="26" spans="2:7" s="139" customFormat="1" x14ac:dyDescent="0.2">
      <c r="B26" s="140"/>
      <c r="C26" s="140"/>
      <c r="D26" s="141"/>
      <c r="E26" s="142"/>
      <c r="F26" s="142"/>
      <c r="G26" s="142"/>
    </row>
    <row r="27" spans="2:7" s="139" customFormat="1" x14ac:dyDescent="0.2">
      <c r="B27" s="140"/>
      <c r="C27" s="140"/>
      <c r="D27" s="141"/>
      <c r="E27" s="142"/>
      <c r="F27" s="142"/>
      <c r="G27" s="142"/>
    </row>
    <row r="28" spans="2:7" s="139" customFormat="1" x14ac:dyDescent="0.2">
      <c r="B28" s="140"/>
      <c r="C28" s="140"/>
      <c r="D28" s="141"/>
      <c r="E28" s="142"/>
      <c r="F28" s="142"/>
      <c r="G28" s="142"/>
    </row>
    <row r="29" spans="2:7" s="139" customFormat="1" x14ac:dyDescent="0.2">
      <c r="B29" s="140"/>
      <c r="C29" s="140"/>
      <c r="D29" s="141"/>
      <c r="E29" s="142"/>
      <c r="F29" s="142"/>
      <c r="G29" s="142"/>
    </row>
    <row r="30" spans="2:7" s="139" customFormat="1" x14ac:dyDescent="0.2">
      <c r="B30" s="140"/>
      <c r="C30" s="140"/>
      <c r="D30" s="141"/>
      <c r="E30" s="142"/>
      <c r="F30" s="142"/>
      <c r="G30" s="142"/>
    </row>
    <row r="31" spans="2:7" s="139" customFormat="1" x14ac:dyDescent="0.2">
      <c r="B31" s="140"/>
      <c r="C31" s="140"/>
      <c r="D31" s="141"/>
      <c r="E31" s="142"/>
      <c r="F31" s="142"/>
      <c r="G31" s="142"/>
    </row>
    <row r="32" spans="2:7" s="139" customFormat="1" x14ac:dyDescent="0.2">
      <c r="B32" s="140"/>
      <c r="C32" s="140"/>
      <c r="D32" s="141"/>
      <c r="E32" s="142"/>
      <c r="F32" s="142"/>
      <c r="G32" s="142"/>
    </row>
    <row r="33" spans="2:7" s="139" customFormat="1" x14ac:dyDescent="0.2">
      <c r="B33" s="140"/>
      <c r="C33" s="140"/>
      <c r="D33" s="141"/>
      <c r="E33" s="142"/>
      <c r="F33" s="142"/>
      <c r="G33" s="142"/>
    </row>
    <row r="34" spans="2:7" s="139" customFormat="1" x14ac:dyDescent="0.2">
      <c r="B34" s="140"/>
      <c r="C34" s="140"/>
      <c r="D34" s="141"/>
      <c r="E34" s="142"/>
      <c r="F34" s="142"/>
      <c r="G34" s="142"/>
    </row>
    <row r="35" spans="2:7" s="139" customFormat="1" x14ac:dyDescent="0.2">
      <c r="B35" s="140"/>
      <c r="C35" s="140"/>
      <c r="D35" s="141"/>
      <c r="E35" s="142"/>
      <c r="F35" s="142"/>
      <c r="G35" s="142"/>
    </row>
    <row r="36" spans="2:7" s="139" customFormat="1" x14ac:dyDescent="0.2">
      <c r="D36" s="143"/>
    </row>
    <row r="37" spans="2:7" s="139" customFormat="1" x14ac:dyDescent="0.2">
      <c r="D37" s="143"/>
    </row>
    <row r="38" spans="2:7" s="139" customFormat="1" x14ac:dyDescent="0.2">
      <c r="D38" s="143"/>
    </row>
    <row r="39" spans="2:7" s="139" customFormat="1" x14ac:dyDescent="0.2">
      <c r="D39" s="143"/>
    </row>
    <row r="40" spans="2:7" s="139" customFormat="1" x14ac:dyDescent="0.2">
      <c r="D40" s="143"/>
    </row>
    <row r="41" spans="2:7" s="139" customFormat="1" x14ac:dyDescent="0.2">
      <c r="D41" s="143"/>
    </row>
    <row r="42" spans="2:7" s="139" customFormat="1" x14ac:dyDescent="0.2">
      <c r="D42" s="143"/>
    </row>
    <row r="43" spans="2:7" s="139" customFormat="1" x14ac:dyDescent="0.2">
      <c r="D43" s="143"/>
    </row>
    <row r="44" spans="2:7" s="139" customFormat="1" x14ac:dyDescent="0.2">
      <c r="D44" s="143"/>
    </row>
    <row r="45" spans="2:7" s="139" customFormat="1" x14ac:dyDescent="0.2">
      <c r="D45" s="143"/>
    </row>
    <row r="46" spans="2:7" s="139" customFormat="1" x14ac:dyDescent="0.2">
      <c r="D46" s="143"/>
    </row>
    <row r="47" spans="2:7" s="139" customFormat="1" x14ac:dyDescent="0.2">
      <c r="D47" s="143"/>
    </row>
    <row r="48" spans="2:7" s="139" customFormat="1" x14ac:dyDescent="0.2">
      <c r="D48" s="143"/>
    </row>
    <row r="49" spans="4:4" s="139" customFormat="1" x14ac:dyDescent="0.2">
      <c r="D49" s="143"/>
    </row>
    <row r="50" spans="4:4" s="139" customFormat="1" x14ac:dyDescent="0.2">
      <c r="D50" s="143"/>
    </row>
    <row r="51" spans="4:4" s="139" customFormat="1" x14ac:dyDescent="0.2">
      <c r="D51" s="143"/>
    </row>
    <row r="52" spans="4:4" s="139" customFormat="1" x14ac:dyDescent="0.2">
      <c r="D52" s="143"/>
    </row>
    <row r="53" spans="4:4" s="139" customFormat="1" x14ac:dyDescent="0.2">
      <c r="D53" s="143"/>
    </row>
    <row r="54" spans="4:4" s="139" customFormat="1" x14ac:dyDescent="0.2">
      <c r="D54" s="143"/>
    </row>
    <row r="55" spans="4:4" s="139" customFormat="1" x14ac:dyDescent="0.2">
      <c r="D55" s="143"/>
    </row>
    <row r="56" spans="4:4" s="139" customFormat="1" x14ac:dyDescent="0.2">
      <c r="D56" s="143"/>
    </row>
    <row r="57" spans="4:4" s="139" customFormat="1" x14ac:dyDescent="0.2">
      <c r="D57" s="143"/>
    </row>
    <row r="58" spans="4:4" s="139" customFormat="1" x14ac:dyDescent="0.2">
      <c r="D58" s="143"/>
    </row>
    <row r="59" spans="4:4" s="139" customFormat="1" x14ac:dyDescent="0.2">
      <c r="D59" s="143"/>
    </row>
    <row r="60" spans="4:4" s="139" customFormat="1" x14ac:dyDescent="0.2">
      <c r="D60" s="143"/>
    </row>
    <row r="61" spans="4:4" s="139" customFormat="1" x14ac:dyDescent="0.2">
      <c r="D61" s="143"/>
    </row>
    <row r="62" spans="4:4" s="139" customFormat="1" x14ac:dyDescent="0.2">
      <c r="D62" s="143"/>
    </row>
    <row r="63" spans="4:4" s="139" customFormat="1" x14ac:dyDescent="0.2">
      <c r="D63" s="143"/>
    </row>
    <row r="64" spans="4:4" s="139" customFormat="1" x14ac:dyDescent="0.2">
      <c r="D64" s="143"/>
    </row>
    <row r="65" spans="4:4" s="139" customFormat="1" x14ac:dyDescent="0.2">
      <c r="D65" s="143"/>
    </row>
    <row r="66" spans="4:4" s="139" customFormat="1" x14ac:dyDescent="0.2">
      <c r="D66" s="143"/>
    </row>
    <row r="67" spans="4:4" s="139" customFormat="1" x14ac:dyDescent="0.2">
      <c r="D67" s="143"/>
    </row>
    <row r="68" spans="4:4" s="139" customFormat="1" x14ac:dyDescent="0.2">
      <c r="D68" s="143"/>
    </row>
    <row r="69" spans="4:4" s="139" customFormat="1" x14ac:dyDescent="0.2">
      <c r="D69" s="143"/>
    </row>
    <row r="70" spans="4:4" s="139" customFormat="1" x14ac:dyDescent="0.2">
      <c r="D70" s="143"/>
    </row>
    <row r="71" spans="4:4" s="139" customFormat="1" x14ac:dyDescent="0.2">
      <c r="D71" s="143"/>
    </row>
    <row r="72" spans="4:4" s="139" customFormat="1" x14ac:dyDescent="0.2">
      <c r="D72" s="143"/>
    </row>
    <row r="73" spans="4:4" s="139" customFormat="1" x14ac:dyDescent="0.2">
      <c r="D73" s="143"/>
    </row>
    <row r="74" spans="4:4" s="139" customFormat="1" x14ac:dyDescent="0.2">
      <c r="D74" s="143"/>
    </row>
    <row r="75" spans="4:4" s="139" customFormat="1" x14ac:dyDescent="0.2">
      <c r="D75" s="143"/>
    </row>
    <row r="76" spans="4:4" s="139" customFormat="1" x14ac:dyDescent="0.2">
      <c r="D76" s="143"/>
    </row>
    <row r="77" spans="4:4" s="139" customFormat="1" x14ac:dyDescent="0.2">
      <c r="D77" s="143"/>
    </row>
    <row r="78" spans="4:4" s="139" customFormat="1" x14ac:dyDescent="0.2">
      <c r="D78" s="143"/>
    </row>
    <row r="79" spans="4:4" s="139" customFormat="1" x14ac:dyDescent="0.2">
      <c r="D79" s="143"/>
    </row>
    <row r="80" spans="4:4" s="139" customFormat="1" x14ac:dyDescent="0.2">
      <c r="D80" s="143"/>
    </row>
    <row r="81" spans="4:4" s="139" customFormat="1" x14ac:dyDescent="0.2">
      <c r="D81" s="143"/>
    </row>
    <row r="82" spans="4:4" s="139" customFormat="1" x14ac:dyDescent="0.2">
      <c r="D82" s="143"/>
    </row>
    <row r="83" spans="4:4" s="139" customFormat="1" x14ac:dyDescent="0.2">
      <c r="D83" s="143"/>
    </row>
    <row r="84" spans="4:4" s="139" customFormat="1" x14ac:dyDescent="0.2">
      <c r="D84" s="143"/>
    </row>
    <row r="85" spans="4:4" s="139" customFormat="1" x14ac:dyDescent="0.2">
      <c r="D85" s="143"/>
    </row>
    <row r="86" spans="4:4" s="139" customFormat="1" x14ac:dyDescent="0.2">
      <c r="D86" s="143"/>
    </row>
    <row r="87" spans="4:4" s="139" customFormat="1" x14ac:dyDescent="0.2">
      <c r="D87" s="143"/>
    </row>
    <row r="88" spans="4:4" s="139" customFormat="1" x14ac:dyDescent="0.2">
      <c r="D88" s="143"/>
    </row>
    <row r="89" spans="4:4" s="139" customFormat="1" x14ac:dyDescent="0.2">
      <c r="D89" s="143"/>
    </row>
    <row r="90" spans="4:4" s="139" customFormat="1" x14ac:dyDescent="0.2">
      <c r="D90" s="143"/>
    </row>
    <row r="91" spans="4:4" s="139" customFormat="1" x14ac:dyDescent="0.2">
      <c r="D91" s="143"/>
    </row>
    <row r="92" spans="4:4" s="139" customFormat="1" x14ac:dyDescent="0.2">
      <c r="D92" s="143"/>
    </row>
    <row r="93" spans="4:4" s="139" customFormat="1" x14ac:dyDescent="0.2">
      <c r="D93" s="143"/>
    </row>
    <row r="94" spans="4:4" s="139" customFormat="1" x14ac:dyDescent="0.2">
      <c r="D94" s="143"/>
    </row>
    <row r="95" spans="4:4" s="139" customFormat="1" x14ac:dyDescent="0.2">
      <c r="D95" s="143"/>
    </row>
    <row r="96" spans="4:4" s="139" customFormat="1" x14ac:dyDescent="0.2">
      <c r="D96" s="143"/>
    </row>
    <row r="97" spans="4:4" s="139" customFormat="1" x14ac:dyDescent="0.2">
      <c r="D97" s="143"/>
    </row>
    <row r="98" spans="4:4" s="139" customFormat="1" x14ac:dyDescent="0.2">
      <c r="D98" s="143"/>
    </row>
    <row r="99" spans="4:4" s="139" customFormat="1" x14ac:dyDescent="0.2">
      <c r="D99" s="143"/>
    </row>
    <row r="100" spans="4:4" s="139" customFormat="1" x14ac:dyDescent="0.2">
      <c r="D100" s="143"/>
    </row>
    <row r="101" spans="4:4" s="139" customFormat="1" x14ac:dyDescent="0.2">
      <c r="D101" s="143"/>
    </row>
    <row r="102" spans="4:4" s="139" customFormat="1" x14ac:dyDescent="0.2">
      <c r="D102" s="143"/>
    </row>
    <row r="103" spans="4:4" s="139" customFormat="1" x14ac:dyDescent="0.2">
      <c r="D103" s="143"/>
    </row>
    <row r="104" spans="4:4" s="139" customFormat="1" x14ac:dyDescent="0.2">
      <c r="D104" s="143"/>
    </row>
    <row r="105" spans="4:4" s="139" customFormat="1" x14ac:dyDescent="0.2">
      <c r="D105" s="143"/>
    </row>
    <row r="106" spans="4:4" s="139" customFormat="1" x14ac:dyDescent="0.2">
      <c r="D106" s="143"/>
    </row>
    <row r="107" spans="4:4" s="139" customFormat="1" x14ac:dyDescent="0.2">
      <c r="D107" s="143"/>
    </row>
    <row r="108" spans="4:4" s="139" customFormat="1" x14ac:dyDescent="0.2">
      <c r="D108" s="143"/>
    </row>
    <row r="109" spans="4:4" s="139" customFormat="1" x14ac:dyDescent="0.2">
      <c r="D109" s="143"/>
    </row>
    <row r="110" spans="4:4" s="139" customFormat="1" x14ac:dyDescent="0.2">
      <c r="D110" s="143"/>
    </row>
    <row r="111" spans="4:4" s="139" customFormat="1" x14ac:dyDescent="0.2">
      <c r="D111" s="143"/>
    </row>
    <row r="112" spans="4:4" s="139" customFormat="1" x14ac:dyDescent="0.2">
      <c r="D112" s="143"/>
    </row>
    <row r="113" spans="4:4" s="139" customFormat="1" x14ac:dyDescent="0.2">
      <c r="D113" s="143"/>
    </row>
    <row r="114" spans="4:4" s="139" customFormat="1" x14ac:dyDescent="0.2">
      <c r="D114" s="143"/>
    </row>
    <row r="115" spans="4:4" s="139" customFormat="1" x14ac:dyDescent="0.2">
      <c r="D115" s="143"/>
    </row>
    <row r="116" spans="4:4" s="139" customFormat="1" x14ac:dyDescent="0.2">
      <c r="D116" s="143"/>
    </row>
    <row r="117" spans="4:4" s="139" customFormat="1" x14ac:dyDescent="0.2">
      <c r="D117" s="143"/>
    </row>
    <row r="118" spans="4:4" s="139" customFormat="1" x14ac:dyDescent="0.2">
      <c r="D118" s="143"/>
    </row>
    <row r="119" spans="4:4" s="139" customFormat="1" x14ac:dyDescent="0.2">
      <c r="D119" s="143"/>
    </row>
    <row r="120" spans="4:4" s="139" customFormat="1" x14ac:dyDescent="0.2">
      <c r="D120" s="143"/>
    </row>
    <row r="121" spans="4:4" s="139" customFormat="1" x14ac:dyDescent="0.2">
      <c r="D121" s="143"/>
    </row>
    <row r="122" spans="4:4" s="139" customFormat="1" x14ac:dyDescent="0.2">
      <c r="D122" s="143"/>
    </row>
    <row r="123" spans="4:4" s="139" customFormat="1" x14ac:dyDescent="0.2">
      <c r="D123" s="143"/>
    </row>
    <row r="124" spans="4:4" s="139" customFormat="1" x14ac:dyDescent="0.2">
      <c r="D124" s="143"/>
    </row>
    <row r="125" spans="4:4" s="139" customFormat="1" x14ac:dyDescent="0.2">
      <c r="D125" s="143"/>
    </row>
    <row r="126" spans="4:4" s="139" customFormat="1" x14ac:dyDescent="0.2">
      <c r="D126" s="143"/>
    </row>
    <row r="127" spans="4:4" s="139" customFormat="1" x14ac:dyDescent="0.2">
      <c r="D127" s="143"/>
    </row>
    <row r="128" spans="4:4" s="139" customFormat="1" x14ac:dyDescent="0.2">
      <c r="D128" s="143"/>
    </row>
    <row r="129" spans="4:4" s="139" customFormat="1" x14ac:dyDescent="0.2">
      <c r="D129" s="143"/>
    </row>
    <row r="130" spans="4:4" s="139" customFormat="1" x14ac:dyDescent="0.2">
      <c r="D130" s="143"/>
    </row>
    <row r="131" spans="4:4" s="139" customFormat="1" x14ac:dyDescent="0.2">
      <c r="D131" s="143"/>
    </row>
    <row r="132" spans="4:4" s="139" customFormat="1" x14ac:dyDescent="0.2">
      <c r="D132" s="143"/>
    </row>
    <row r="133" spans="4:4" s="139" customFormat="1" x14ac:dyDescent="0.2">
      <c r="D133" s="143"/>
    </row>
    <row r="134" spans="4:4" s="139" customFormat="1" x14ac:dyDescent="0.2">
      <c r="D134" s="143"/>
    </row>
    <row r="135" spans="4:4" s="139" customFormat="1" x14ac:dyDescent="0.2">
      <c r="D135" s="143"/>
    </row>
    <row r="136" spans="4:4" s="139" customFormat="1" x14ac:dyDescent="0.2">
      <c r="D136" s="143"/>
    </row>
    <row r="137" spans="4:4" s="139" customFormat="1" x14ac:dyDescent="0.2">
      <c r="D137" s="143"/>
    </row>
    <row r="138" spans="4:4" s="139" customFormat="1" x14ac:dyDescent="0.2">
      <c r="D138" s="143"/>
    </row>
    <row r="139" spans="4:4" s="139" customFormat="1" x14ac:dyDescent="0.2">
      <c r="D139" s="143"/>
    </row>
    <row r="140" spans="4:4" s="139" customFormat="1" x14ac:dyDescent="0.2">
      <c r="D140" s="143"/>
    </row>
    <row r="141" spans="4:4" s="139" customFormat="1" x14ac:dyDescent="0.2">
      <c r="D141" s="143"/>
    </row>
    <row r="142" spans="4:4" s="139" customFormat="1" x14ac:dyDescent="0.2">
      <c r="D142" s="143"/>
    </row>
    <row r="143" spans="4:4" s="139" customFormat="1" x14ac:dyDescent="0.2">
      <c r="D143" s="143"/>
    </row>
    <row r="144" spans="4:4" s="139" customFormat="1" x14ac:dyDescent="0.2">
      <c r="D144" s="143"/>
    </row>
    <row r="145" spans="4:4" s="139" customFormat="1" x14ac:dyDescent="0.2">
      <c r="D145" s="143"/>
    </row>
    <row r="146" spans="4:4" s="139" customFormat="1" x14ac:dyDescent="0.2">
      <c r="D146" s="143"/>
    </row>
    <row r="147" spans="4:4" s="139" customFormat="1" x14ac:dyDescent="0.2">
      <c r="D147" s="143"/>
    </row>
    <row r="148" spans="4:4" s="139" customFormat="1" x14ac:dyDescent="0.2">
      <c r="D148" s="143"/>
    </row>
    <row r="149" spans="4:4" s="139" customFormat="1" x14ac:dyDescent="0.2">
      <c r="D149" s="143"/>
    </row>
    <row r="150" spans="4:4" s="139" customFormat="1" x14ac:dyDescent="0.2">
      <c r="D150" s="143"/>
    </row>
    <row r="151" spans="4:4" s="139" customFormat="1" x14ac:dyDescent="0.2">
      <c r="D151" s="143"/>
    </row>
    <row r="152" spans="4:4" s="139" customFormat="1" x14ac:dyDescent="0.2">
      <c r="D152" s="143"/>
    </row>
    <row r="153" spans="4:4" s="139" customFormat="1" x14ac:dyDescent="0.2">
      <c r="D153" s="143"/>
    </row>
    <row r="154" spans="4:4" s="139" customFormat="1" x14ac:dyDescent="0.2">
      <c r="D154" s="143"/>
    </row>
    <row r="155" spans="4:4" s="139" customFormat="1" x14ac:dyDescent="0.2">
      <c r="D155" s="143"/>
    </row>
    <row r="156" spans="4:4" s="139" customFormat="1" x14ac:dyDescent="0.2">
      <c r="D156" s="143"/>
    </row>
    <row r="157" spans="4:4" s="139" customFormat="1" x14ac:dyDescent="0.2">
      <c r="D157" s="143"/>
    </row>
    <row r="158" spans="4:4" s="139" customFormat="1" x14ac:dyDescent="0.2">
      <c r="D158" s="143"/>
    </row>
    <row r="159" spans="4:4" s="139" customFormat="1" x14ac:dyDescent="0.2">
      <c r="D159" s="143"/>
    </row>
    <row r="160" spans="4:4" s="139" customFormat="1" x14ac:dyDescent="0.2">
      <c r="D160" s="143"/>
    </row>
    <row r="161" spans="4:4" s="139" customFormat="1" x14ac:dyDescent="0.2">
      <c r="D161" s="143"/>
    </row>
    <row r="162" spans="4:4" s="139" customFormat="1" x14ac:dyDescent="0.2">
      <c r="D162" s="143"/>
    </row>
    <row r="163" spans="4:4" s="139" customFormat="1" x14ac:dyDescent="0.2">
      <c r="D163" s="143"/>
    </row>
    <row r="164" spans="4:4" s="139" customFormat="1" x14ac:dyDescent="0.2">
      <c r="D164" s="143"/>
    </row>
    <row r="165" spans="4:4" s="139" customFormat="1" x14ac:dyDescent="0.2">
      <c r="D165" s="143"/>
    </row>
    <row r="166" spans="4:4" s="139" customFormat="1" x14ac:dyDescent="0.2">
      <c r="D166" s="143"/>
    </row>
    <row r="167" spans="4:4" s="139" customFormat="1" x14ac:dyDescent="0.2">
      <c r="D167" s="143"/>
    </row>
    <row r="168" spans="4:4" s="139" customFormat="1" x14ac:dyDescent="0.2">
      <c r="D168" s="143"/>
    </row>
    <row r="169" spans="4:4" s="139" customFormat="1" x14ac:dyDescent="0.2">
      <c r="D169" s="143"/>
    </row>
    <row r="170" spans="4:4" s="139" customFormat="1" x14ac:dyDescent="0.2">
      <c r="D170" s="143"/>
    </row>
    <row r="171" spans="4:4" s="139" customFormat="1" x14ac:dyDescent="0.2">
      <c r="D171" s="143"/>
    </row>
    <row r="172" spans="4:4" s="139" customFormat="1" x14ac:dyDescent="0.2">
      <c r="D172" s="143"/>
    </row>
    <row r="173" spans="4:4" s="139" customFormat="1" x14ac:dyDescent="0.2">
      <c r="D173" s="143"/>
    </row>
    <row r="174" spans="4:4" s="139" customFormat="1" x14ac:dyDescent="0.2">
      <c r="D174" s="143"/>
    </row>
    <row r="175" spans="4:4" s="139" customFormat="1" x14ac:dyDescent="0.2">
      <c r="D175" s="143"/>
    </row>
    <row r="176" spans="4:4" s="139" customFormat="1" x14ac:dyDescent="0.2">
      <c r="D176" s="143"/>
    </row>
    <row r="177" spans="4:4" s="139" customFormat="1" x14ac:dyDescent="0.2">
      <c r="D177" s="143"/>
    </row>
    <row r="178" spans="4:4" s="139" customFormat="1" x14ac:dyDescent="0.2">
      <c r="D178" s="143"/>
    </row>
    <row r="179" spans="4:4" s="139" customFormat="1" x14ac:dyDescent="0.2">
      <c r="D179" s="143"/>
    </row>
    <row r="180" spans="4:4" s="139" customFormat="1" x14ac:dyDescent="0.2">
      <c r="D180" s="143"/>
    </row>
    <row r="181" spans="4:4" s="139" customFormat="1" x14ac:dyDescent="0.2">
      <c r="D181" s="143"/>
    </row>
    <row r="182" spans="4:4" s="139" customFormat="1" x14ac:dyDescent="0.2">
      <c r="D182" s="143"/>
    </row>
    <row r="183" spans="4:4" s="139" customFormat="1" x14ac:dyDescent="0.2">
      <c r="D183" s="143"/>
    </row>
    <row r="184" spans="4:4" s="139" customFormat="1" x14ac:dyDescent="0.2">
      <c r="D184" s="143"/>
    </row>
    <row r="185" spans="4:4" s="139" customFormat="1" x14ac:dyDescent="0.2">
      <c r="D185" s="143"/>
    </row>
    <row r="186" spans="4:4" s="139" customFormat="1" x14ac:dyDescent="0.2">
      <c r="D186" s="143"/>
    </row>
    <row r="187" spans="4:4" s="139" customFormat="1" x14ac:dyDescent="0.2">
      <c r="D187" s="143"/>
    </row>
    <row r="188" spans="4:4" s="139" customFormat="1" x14ac:dyDescent="0.2">
      <c r="D188" s="143"/>
    </row>
    <row r="189" spans="4:4" s="139" customFormat="1" x14ac:dyDescent="0.2">
      <c r="D189" s="143"/>
    </row>
    <row r="190" spans="4:4" s="139" customFormat="1" x14ac:dyDescent="0.2">
      <c r="D190" s="143"/>
    </row>
    <row r="191" spans="4:4" s="139" customFormat="1" x14ac:dyDescent="0.2">
      <c r="D191" s="143"/>
    </row>
    <row r="192" spans="4:4" s="139" customFormat="1" x14ac:dyDescent="0.2">
      <c r="D192" s="143"/>
    </row>
    <row r="193" spans="4:4" s="139" customFormat="1" x14ac:dyDescent="0.2">
      <c r="D193" s="143"/>
    </row>
    <row r="194" spans="4:4" s="139" customFormat="1" x14ac:dyDescent="0.2">
      <c r="D194" s="143"/>
    </row>
    <row r="195" spans="4:4" s="139" customFormat="1" x14ac:dyDescent="0.2">
      <c r="D195" s="143"/>
    </row>
    <row r="196" spans="4:4" s="139" customFormat="1" x14ac:dyDescent="0.2">
      <c r="D196" s="143"/>
    </row>
    <row r="197" spans="4:4" s="139" customFormat="1" x14ac:dyDescent="0.2">
      <c r="D197" s="143"/>
    </row>
    <row r="198" spans="4:4" s="139" customFormat="1" x14ac:dyDescent="0.2">
      <c r="D198" s="143"/>
    </row>
    <row r="199" spans="4:4" s="139" customFormat="1" x14ac:dyDescent="0.2">
      <c r="D199" s="143"/>
    </row>
    <row r="200" spans="4:4" s="139" customFormat="1" x14ac:dyDescent="0.2">
      <c r="D200" s="143"/>
    </row>
    <row r="201" spans="4:4" s="139" customFormat="1" x14ac:dyDescent="0.2">
      <c r="D201" s="143"/>
    </row>
    <row r="202" spans="4:4" s="139" customFormat="1" x14ac:dyDescent="0.2">
      <c r="D202" s="143"/>
    </row>
    <row r="203" spans="4:4" s="139" customFormat="1" x14ac:dyDescent="0.2">
      <c r="D203" s="143"/>
    </row>
    <row r="204" spans="4:4" s="139" customFormat="1" x14ac:dyDescent="0.2">
      <c r="D204" s="143"/>
    </row>
    <row r="205" spans="4:4" s="139" customFormat="1" x14ac:dyDescent="0.2">
      <c r="D205" s="143"/>
    </row>
    <row r="206" spans="4:4" s="139" customFormat="1" x14ac:dyDescent="0.2">
      <c r="D206" s="143"/>
    </row>
    <row r="207" spans="4:4" s="139" customFormat="1" x14ac:dyDescent="0.2">
      <c r="D207" s="143"/>
    </row>
    <row r="208" spans="4:4" s="139" customFormat="1" x14ac:dyDescent="0.2">
      <c r="D208" s="143"/>
    </row>
    <row r="209" spans="4:4" s="139" customFormat="1" x14ac:dyDescent="0.2">
      <c r="D209" s="143"/>
    </row>
    <row r="210" spans="4:4" s="139" customFormat="1" x14ac:dyDescent="0.2">
      <c r="D210" s="143"/>
    </row>
    <row r="211" spans="4:4" s="139" customFormat="1" x14ac:dyDescent="0.2">
      <c r="D211" s="143"/>
    </row>
    <row r="212" spans="4:4" s="139" customFormat="1" x14ac:dyDescent="0.2">
      <c r="D212" s="143"/>
    </row>
    <row r="213" spans="4:4" s="139" customFormat="1" x14ac:dyDescent="0.2">
      <c r="D213" s="143"/>
    </row>
    <row r="214" spans="4:4" s="139" customFormat="1" x14ac:dyDescent="0.2">
      <c r="D214" s="143"/>
    </row>
    <row r="215" spans="4:4" s="139" customFormat="1" x14ac:dyDescent="0.2">
      <c r="D215" s="143"/>
    </row>
    <row r="216" spans="4:4" s="139" customFormat="1" x14ac:dyDescent="0.2">
      <c r="D216" s="143"/>
    </row>
    <row r="217" spans="4:4" s="139" customFormat="1" x14ac:dyDescent="0.2">
      <c r="D217" s="143"/>
    </row>
    <row r="218" spans="4:4" s="145" customFormat="1" x14ac:dyDescent="0.2">
      <c r="D218" s="144"/>
    </row>
    <row r="219" spans="4:4" s="145" customFormat="1" x14ac:dyDescent="0.2">
      <c r="D219" s="144"/>
    </row>
    <row r="220" spans="4:4" s="145" customFormat="1" x14ac:dyDescent="0.2">
      <c r="D220" s="144"/>
    </row>
    <row r="221" spans="4:4" s="145" customFormat="1" x14ac:dyDescent="0.2">
      <c r="D221" s="144"/>
    </row>
    <row r="222" spans="4:4" s="145" customFormat="1" x14ac:dyDescent="0.2">
      <c r="D222" s="144"/>
    </row>
    <row r="223" spans="4:4" s="145" customFormat="1" x14ac:dyDescent="0.2">
      <c r="D223" s="144"/>
    </row>
    <row r="224" spans="4:4" s="145" customFormat="1" x14ac:dyDescent="0.2">
      <c r="D224" s="144"/>
    </row>
    <row r="225" spans="4:4" s="145" customFormat="1" x14ac:dyDescent="0.2">
      <c r="D225" s="144"/>
    </row>
    <row r="226" spans="4:4" s="145" customFormat="1" x14ac:dyDescent="0.2">
      <c r="D226" s="144"/>
    </row>
    <row r="227" spans="4:4" s="145" customFormat="1" x14ac:dyDescent="0.2">
      <c r="D227" s="144"/>
    </row>
  </sheetData>
  <mergeCells count="1">
    <mergeCell ref="B7:G7"/>
  </mergeCells>
  <dataValidations count="1">
    <dataValidation allowBlank="1" sqref="G13:G1048576" xr:uid="{00000000-0002-0000-0500-000000000000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500-000001000000}">
          <x14:formula1>
            <xm:f>'Drop down'!$C$44:$C$47</xm:f>
          </x14:formula1>
          <xm:sqref>E13:E35</xm:sqref>
        </x14:dataValidation>
        <x14:dataValidation type="list" allowBlank="1" xr:uid="{00000000-0002-0000-0500-000002000000}">
          <x14:formula1>
            <xm:f>'Drop down'!$C$32:$C$41</xm:f>
          </x14:formula1>
          <xm:sqref>D13:D1048576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tabColor theme="5" tint="0.39997558519241921"/>
  </sheetPr>
  <dimension ref="A1:AF37"/>
  <sheetViews>
    <sheetView zoomScale="90" zoomScaleNormal="90" workbookViewId="0"/>
  </sheetViews>
  <sheetFormatPr baseColWidth="10" defaultRowHeight="14.25" x14ac:dyDescent="0.2"/>
  <cols>
    <col min="1" max="1" width="3.125" style="7" customWidth="1"/>
    <col min="2" max="2" width="29.625" customWidth="1"/>
    <col min="3" max="3" width="39" customWidth="1"/>
    <col min="4" max="4" width="29.625" customWidth="1"/>
    <col min="5" max="5" width="28.125" customWidth="1"/>
    <col min="6" max="6" width="32.625" customWidth="1"/>
    <col min="7" max="7" width="29.5" customWidth="1"/>
    <col min="10" max="10" width="11" customWidth="1"/>
    <col min="11" max="11" width="7.625" customWidth="1"/>
    <col min="12" max="12" width="7.625" style="10" customWidth="1"/>
    <col min="13" max="13" width="7.625" style="9" customWidth="1"/>
    <col min="14" max="14" width="7.625" style="10" customWidth="1"/>
    <col min="15" max="15" width="7.625" style="9" customWidth="1"/>
    <col min="16" max="16" width="7.625" style="10" customWidth="1"/>
    <col min="17" max="17" width="7.625" style="9" customWidth="1"/>
    <col min="18" max="18" width="7.625" style="10" customWidth="1"/>
    <col min="19" max="23" width="7.625" style="9" customWidth="1"/>
    <col min="24" max="30" width="7.625" style="10" customWidth="1"/>
    <col min="31" max="31" width="7.625" style="9" customWidth="1"/>
    <col min="32" max="32" width="22.125" customWidth="1"/>
  </cols>
  <sheetData>
    <row r="1" spans="1:32" ht="20.65" customHeight="1" x14ac:dyDescent="0.2"/>
    <row r="2" spans="1:32" ht="20.25" x14ac:dyDescent="0.3">
      <c r="A2" s="1"/>
      <c r="B2" s="1" t="s">
        <v>17</v>
      </c>
    </row>
    <row r="3" spans="1:32" x14ac:dyDescent="0.2">
      <c r="B3" s="3"/>
      <c r="F3" s="3"/>
    </row>
    <row r="5" spans="1:32" s="11" customFormat="1" x14ac:dyDescent="0.2"/>
    <row r="6" spans="1:32" s="11" customFormat="1" x14ac:dyDescent="0.2"/>
    <row r="7" spans="1:32" s="11" customFormat="1" x14ac:dyDescent="0.2">
      <c r="B7" s="54" t="s">
        <v>98</v>
      </c>
    </row>
    <row r="8" spans="1:32" s="11" customFormat="1" x14ac:dyDescent="0.2"/>
    <row r="9" spans="1:32" s="18" customFormat="1" ht="12.75" x14ac:dyDescent="0.2"/>
    <row r="10" spans="1:32" s="18" customFormat="1" ht="12.75" x14ac:dyDescent="0.2">
      <c r="B10" s="54"/>
    </row>
    <row r="11" spans="1:32" s="18" customFormat="1" ht="13.5" thickBot="1" x14ac:dyDescent="0.25">
      <c r="B11" s="54"/>
    </row>
    <row r="12" spans="1:32" ht="14.65" customHeight="1" thickBot="1" x14ac:dyDescent="0.25">
      <c r="A12" s="2"/>
      <c r="B12" s="232" t="s">
        <v>23</v>
      </c>
      <c r="C12" s="232" t="s">
        <v>18</v>
      </c>
      <c r="D12" s="234" t="s">
        <v>19</v>
      </c>
      <c r="E12" s="235"/>
      <c r="F12" s="236"/>
      <c r="G12" s="232" t="s">
        <v>69</v>
      </c>
      <c r="AF12" s="4"/>
    </row>
    <row r="13" spans="1:32" ht="15" thickBot="1" x14ac:dyDescent="0.25">
      <c r="A13" s="2"/>
      <c r="B13" s="233"/>
      <c r="C13" s="233"/>
      <c r="D13" s="16" t="s">
        <v>20</v>
      </c>
      <c r="E13" s="16" t="s">
        <v>21</v>
      </c>
      <c r="F13" s="16" t="s">
        <v>22</v>
      </c>
      <c r="G13" s="233"/>
      <c r="H13" s="3"/>
      <c r="I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s="46" customFormat="1" x14ac:dyDescent="0.2">
      <c r="B14" s="55"/>
      <c r="C14" s="55" t="s">
        <v>14</v>
      </c>
      <c r="D14" s="55" t="s">
        <v>14</v>
      </c>
      <c r="E14" s="55" t="s">
        <v>14</v>
      </c>
      <c r="F14" s="55" t="s">
        <v>14</v>
      </c>
      <c r="G14" s="56" t="s">
        <v>14</v>
      </c>
    </row>
    <row r="15" spans="1:32" s="46" customFormat="1" x14ac:dyDescent="0.2">
      <c r="B15" s="55" t="s">
        <v>14</v>
      </c>
      <c r="C15" s="55" t="s">
        <v>14</v>
      </c>
      <c r="D15" s="55" t="s">
        <v>14</v>
      </c>
      <c r="E15" s="55" t="s">
        <v>14</v>
      </c>
      <c r="F15" s="55" t="s">
        <v>14</v>
      </c>
      <c r="G15" s="56" t="s">
        <v>14</v>
      </c>
    </row>
    <row r="16" spans="1:32" s="46" customFormat="1" x14ac:dyDescent="0.2">
      <c r="B16" s="55"/>
      <c r="C16" s="55"/>
      <c r="D16" s="55"/>
      <c r="E16" s="55"/>
      <c r="F16" s="55"/>
      <c r="G16" s="56"/>
    </row>
    <row r="17" spans="2:31" s="46" customFormat="1" x14ac:dyDescent="0.2">
      <c r="B17" s="55"/>
      <c r="C17" s="55"/>
      <c r="D17" s="55"/>
      <c r="E17" s="55"/>
      <c r="F17" s="55"/>
      <c r="G17" s="56"/>
    </row>
    <row r="18" spans="2:31" s="46" customFormat="1" x14ac:dyDescent="0.2">
      <c r="B18" s="55"/>
      <c r="C18" s="55"/>
      <c r="D18" s="55"/>
      <c r="E18" s="55"/>
      <c r="F18" s="55"/>
      <c r="G18" s="56"/>
    </row>
    <row r="19" spans="2:31" s="46" customFormat="1" x14ac:dyDescent="0.2">
      <c r="B19" s="55"/>
      <c r="C19" s="55"/>
      <c r="D19" s="55"/>
      <c r="E19" s="55"/>
      <c r="F19" s="55"/>
      <c r="G19" s="56"/>
    </row>
    <row r="20" spans="2:31" s="46" customFormat="1" x14ac:dyDescent="0.2">
      <c r="B20" s="55"/>
      <c r="C20" s="55"/>
      <c r="D20" s="55"/>
      <c r="E20" s="55"/>
      <c r="F20" s="55"/>
      <c r="G20" s="56"/>
    </row>
    <row r="21" spans="2:31" s="46" customFormat="1" x14ac:dyDescent="0.2">
      <c r="B21" s="55" t="s">
        <v>14</v>
      </c>
      <c r="C21" s="55" t="s">
        <v>14</v>
      </c>
      <c r="D21" s="55" t="s">
        <v>14</v>
      </c>
      <c r="E21" s="55" t="s">
        <v>14</v>
      </c>
      <c r="F21" s="55" t="s">
        <v>14</v>
      </c>
      <c r="G21" s="56" t="s">
        <v>14</v>
      </c>
    </row>
    <row r="22" spans="2:31" s="46" customFormat="1" x14ac:dyDescent="0.2"/>
    <row r="23" spans="2:31" s="46" customFormat="1" x14ac:dyDescent="0.2"/>
    <row r="24" spans="2:31" s="46" customFormat="1" x14ac:dyDescent="0.2"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2:31" s="46" customFormat="1" x14ac:dyDescent="0.2"/>
    <row r="26" spans="2:31" s="46" customFormat="1" ht="20.25" x14ac:dyDescent="0.2">
      <c r="B26" s="57"/>
    </row>
    <row r="27" spans="2:31" s="46" customFormat="1" x14ac:dyDescent="0.2"/>
    <row r="28" spans="2:31" s="46" customFormat="1" x14ac:dyDescent="0.2"/>
    <row r="29" spans="2:31" s="46" customFormat="1" x14ac:dyDescent="0.2"/>
    <row r="30" spans="2:31" s="46" customFormat="1" x14ac:dyDescent="0.2"/>
    <row r="31" spans="2:31" s="46" customFormat="1" x14ac:dyDescent="0.2"/>
    <row r="32" spans="2:31" s="46" customFormat="1" x14ac:dyDescent="0.2"/>
    <row r="33" s="46" customFormat="1" x14ac:dyDescent="0.2"/>
    <row r="34" s="46" customFormat="1" x14ac:dyDescent="0.2"/>
    <row r="35" s="46" customFormat="1" x14ac:dyDescent="0.2"/>
    <row r="36" s="46" customFormat="1" x14ac:dyDescent="0.2"/>
    <row r="37" s="58" customFormat="1" x14ac:dyDescent="0.2"/>
  </sheetData>
  <mergeCells count="4">
    <mergeCell ref="B12:B13"/>
    <mergeCell ref="C12:C13"/>
    <mergeCell ref="D12:F12"/>
    <mergeCell ref="G12:G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G68"/>
  <sheetViews>
    <sheetView zoomScale="90" zoomScaleNormal="90" workbookViewId="0"/>
  </sheetViews>
  <sheetFormatPr baseColWidth="10" defaultColWidth="11.125" defaultRowHeight="14.25" x14ac:dyDescent="0.2"/>
  <cols>
    <col min="1" max="1" width="3.125" style="126" customWidth="1"/>
    <col min="2" max="2" width="18.625" style="188" customWidth="1"/>
    <col min="3" max="3" width="34.625" style="126" customWidth="1"/>
    <col min="4" max="4" width="34.125" style="126" customWidth="1"/>
    <col min="5" max="5" width="10.375" style="126" customWidth="1"/>
    <col min="6" max="6" width="27.25" style="189" customWidth="1"/>
    <col min="7" max="7" width="26.625" style="126" customWidth="1"/>
    <col min="8" max="16384" width="11.125" style="126"/>
  </cols>
  <sheetData>
    <row r="1" spans="1:7" s="151" customFormat="1" ht="20.100000000000001" customHeight="1" x14ac:dyDescent="0.2">
      <c r="A1" s="148"/>
      <c r="B1" s="149"/>
      <c r="C1" s="148"/>
      <c r="D1" s="148"/>
      <c r="E1" s="148"/>
      <c r="F1" s="150"/>
    </row>
    <row r="2" spans="1:7" s="151" customFormat="1" ht="20.25" x14ac:dyDescent="0.3">
      <c r="A2" s="148"/>
      <c r="B2" s="152" t="s">
        <v>73</v>
      </c>
      <c r="C2" s="148"/>
      <c r="D2" s="148"/>
      <c r="E2" s="148"/>
      <c r="F2" s="150"/>
    </row>
    <row r="3" spans="1:7" s="151" customFormat="1" ht="14.1" customHeight="1" x14ac:dyDescent="0.3">
      <c r="A3" s="148"/>
      <c r="B3" s="152"/>
      <c r="C3" s="148"/>
      <c r="D3" s="148"/>
      <c r="E3" s="148"/>
      <c r="F3" s="150"/>
    </row>
    <row r="4" spans="1:7" s="129" customFormat="1" ht="12.75" x14ac:dyDescent="0.2">
      <c r="A4" s="153"/>
      <c r="B4" s="154"/>
      <c r="C4" s="153"/>
      <c r="D4" s="155"/>
      <c r="E4" s="156"/>
      <c r="F4" s="157"/>
    </row>
    <row r="5" spans="1:7" s="129" customFormat="1" ht="12.75" x14ac:dyDescent="0.2">
      <c r="A5" s="153"/>
      <c r="B5" s="154"/>
      <c r="C5" s="153"/>
      <c r="D5" s="155"/>
      <c r="E5" s="156"/>
      <c r="F5" s="157"/>
    </row>
    <row r="6" spans="1:7" s="129" customFormat="1" ht="12.75" x14ac:dyDescent="0.2">
      <c r="A6" s="153"/>
      <c r="B6" s="154"/>
      <c r="C6" s="153"/>
      <c r="D6" s="155"/>
      <c r="E6" s="156"/>
      <c r="F6" s="157"/>
    </row>
    <row r="7" spans="1:7" s="129" customFormat="1" ht="12.75" x14ac:dyDescent="0.2">
      <c r="A7" s="153"/>
      <c r="B7" s="154"/>
      <c r="C7" s="153"/>
      <c r="D7" s="155"/>
      <c r="E7" s="156"/>
      <c r="F7" s="157"/>
    </row>
    <row r="8" spans="1:7" s="129" customFormat="1" ht="12.75" x14ac:dyDescent="0.2">
      <c r="A8" s="153"/>
      <c r="C8" s="153"/>
      <c r="D8" s="153"/>
      <c r="E8" s="156"/>
      <c r="F8" s="158"/>
    </row>
    <row r="9" spans="1:7" s="129" customFormat="1" ht="12.75" x14ac:dyDescent="0.2">
      <c r="A9" s="153"/>
      <c r="B9" s="154"/>
      <c r="C9" s="153"/>
      <c r="D9" s="153"/>
      <c r="E9" s="156"/>
      <c r="F9" s="158"/>
    </row>
    <row r="10" spans="1:7" s="129" customFormat="1" ht="12.75" x14ac:dyDescent="0.2">
      <c r="A10" s="153"/>
      <c r="D10" s="153"/>
      <c r="E10" s="156"/>
      <c r="F10" s="158"/>
    </row>
    <row r="11" spans="1:7" s="129" customFormat="1" ht="13.5" thickBot="1" x14ac:dyDescent="0.25">
      <c r="A11" s="153"/>
      <c r="B11" s="159"/>
      <c r="C11" s="153"/>
      <c r="D11" s="153"/>
      <c r="E11" s="156"/>
      <c r="F11" s="158"/>
    </row>
    <row r="12" spans="1:7" s="139" customFormat="1" ht="39" thickBot="1" x14ac:dyDescent="0.25">
      <c r="A12" s="160"/>
      <c r="B12" s="161" t="s">
        <v>82</v>
      </c>
      <c r="C12" s="162" t="s">
        <v>83</v>
      </c>
      <c r="D12" s="162" t="s">
        <v>35</v>
      </c>
      <c r="E12" s="162" t="s">
        <v>59</v>
      </c>
      <c r="F12" s="162" t="s">
        <v>60</v>
      </c>
      <c r="G12" s="190" t="s">
        <v>118</v>
      </c>
    </row>
    <row r="13" spans="1:7" s="145" customFormat="1" ht="12.75" x14ac:dyDescent="0.2">
      <c r="A13" s="163"/>
      <c r="B13" s="164"/>
      <c r="C13" s="165"/>
      <c r="D13" s="165"/>
      <c r="E13" s="165"/>
      <c r="F13" s="118"/>
      <c r="G13" s="166"/>
    </row>
    <row r="14" spans="1:7" s="145" customFormat="1" ht="12.75" x14ac:dyDescent="0.2">
      <c r="A14" s="163"/>
      <c r="B14" s="167"/>
      <c r="C14" s="168"/>
      <c r="D14" s="168"/>
      <c r="E14" s="165"/>
      <c r="F14" s="116"/>
      <c r="G14" s="169"/>
    </row>
    <row r="15" spans="1:7" s="145" customFormat="1" ht="12.75" x14ac:dyDescent="0.2">
      <c r="A15" s="163"/>
      <c r="B15" s="167"/>
      <c r="C15" s="168"/>
      <c r="D15" s="168"/>
      <c r="E15" s="165"/>
      <c r="F15" s="116"/>
      <c r="G15" s="169"/>
    </row>
    <row r="16" spans="1:7" s="145" customFormat="1" ht="12.75" x14ac:dyDescent="0.2">
      <c r="A16" s="163"/>
      <c r="B16" s="167"/>
      <c r="C16" s="168"/>
      <c r="D16" s="168"/>
      <c r="E16" s="165"/>
      <c r="F16" s="116"/>
      <c r="G16" s="169"/>
    </row>
    <row r="17" spans="1:7" s="145" customFormat="1" ht="12.75" x14ac:dyDescent="0.2">
      <c r="A17" s="163"/>
      <c r="B17" s="167"/>
      <c r="C17" s="168"/>
      <c r="D17" s="168"/>
      <c r="E17" s="165"/>
      <c r="F17" s="116"/>
      <c r="G17" s="169"/>
    </row>
    <row r="18" spans="1:7" s="145" customFormat="1" ht="12.75" x14ac:dyDescent="0.2">
      <c r="A18" s="163"/>
      <c r="B18" s="167"/>
      <c r="C18" s="168"/>
      <c r="D18" s="168"/>
      <c r="E18" s="165"/>
      <c r="F18" s="116"/>
      <c r="G18" s="169"/>
    </row>
    <row r="19" spans="1:7" s="145" customFormat="1" ht="12.75" x14ac:dyDescent="0.2">
      <c r="A19" s="163"/>
      <c r="B19" s="167"/>
      <c r="C19" s="168"/>
      <c r="D19" s="168"/>
      <c r="E19" s="165"/>
      <c r="F19" s="116"/>
      <c r="G19" s="169"/>
    </row>
    <row r="20" spans="1:7" s="145" customFormat="1" ht="12.75" x14ac:dyDescent="0.2">
      <c r="A20" s="163"/>
      <c r="B20" s="167"/>
      <c r="C20" s="168"/>
      <c r="D20" s="168"/>
      <c r="E20" s="165"/>
      <c r="F20" s="116"/>
      <c r="G20" s="169"/>
    </row>
    <row r="21" spans="1:7" s="145" customFormat="1" ht="12.75" x14ac:dyDescent="0.2">
      <c r="A21" s="163"/>
      <c r="B21" s="167"/>
      <c r="C21" s="168"/>
      <c r="D21" s="168"/>
      <c r="E21" s="165"/>
      <c r="F21" s="116"/>
      <c r="G21" s="169"/>
    </row>
    <row r="22" spans="1:7" s="145" customFormat="1" ht="12.75" x14ac:dyDescent="0.2">
      <c r="A22" s="163"/>
      <c r="B22" s="167"/>
      <c r="C22" s="168"/>
      <c r="D22" s="168"/>
      <c r="E22" s="165"/>
      <c r="F22" s="116"/>
      <c r="G22" s="169"/>
    </row>
    <row r="23" spans="1:7" s="145" customFormat="1" ht="12.75" x14ac:dyDescent="0.2">
      <c r="A23" s="163"/>
      <c r="B23" s="167"/>
      <c r="C23" s="168"/>
      <c r="D23" s="168"/>
      <c r="E23" s="165"/>
      <c r="F23" s="116"/>
      <c r="G23" s="169"/>
    </row>
    <row r="24" spans="1:7" s="145" customFormat="1" ht="12.75" x14ac:dyDescent="0.2">
      <c r="A24" s="163"/>
      <c r="B24" s="167"/>
      <c r="C24" s="168"/>
      <c r="D24" s="168"/>
      <c r="E24" s="165"/>
      <c r="F24" s="116"/>
      <c r="G24" s="169"/>
    </row>
    <row r="25" spans="1:7" s="145" customFormat="1" ht="12.75" x14ac:dyDescent="0.2">
      <c r="A25" s="163"/>
      <c r="B25" s="167"/>
      <c r="C25" s="168"/>
      <c r="D25" s="168"/>
      <c r="E25" s="165"/>
      <c r="F25" s="116"/>
      <c r="G25" s="169"/>
    </row>
    <row r="26" spans="1:7" s="145" customFormat="1" ht="12.75" x14ac:dyDescent="0.2">
      <c r="A26" s="163"/>
      <c r="B26" s="167"/>
      <c r="C26" s="168"/>
      <c r="D26" s="168"/>
      <c r="E26" s="165"/>
      <c r="F26" s="116"/>
      <c r="G26" s="169"/>
    </row>
    <row r="27" spans="1:7" s="145" customFormat="1" ht="12.75" x14ac:dyDescent="0.2">
      <c r="A27" s="163"/>
      <c r="B27" s="167"/>
      <c r="C27" s="168"/>
      <c r="D27" s="168"/>
      <c r="E27" s="165"/>
      <c r="F27" s="116"/>
      <c r="G27" s="169"/>
    </row>
    <row r="28" spans="1:7" s="145" customFormat="1" ht="12.75" x14ac:dyDescent="0.2">
      <c r="A28" s="163"/>
      <c r="B28" s="167"/>
      <c r="C28" s="168"/>
      <c r="D28" s="168"/>
      <c r="E28" s="165"/>
      <c r="F28" s="116"/>
      <c r="G28" s="169"/>
    </row>
    <row r="29" spans="1:7" s="145" customFormat="1" ht="12.75" x14ac:dyDescent="0.2">
      <c r="A29" s="163"/>
      <c r="B29" s="167"/>
      <c r="C29" s="168"/>
      <c r="D29" s="168"/>
      <c r="E29" s="165"/>
      <c r="F29" s="116"/>
      <c r="G29" s="169"/>
    </row>
    <row r="30" spans="1:7" s="145" customFormat="1" ht="12.75" x14ac:dyDescent="0.2">
      <c r="A30" s="163"/>
      <c r="B30" s="167"/>
      <c r="C30" s="168"/>
      <c r="D30" s="168"/>
      <c r="E30" s="165"/>
      <c r="F30" s="116"/>
      <c r="G30" s="169"/>
    </row>
    <row r="31" spans="1:7" s="145" customFormat="1" ht="12.75" x14ac:dyDescent="0.2">
      <c r="A31" s="163"/>
      <c r="B31" s="167"/>
      <c r="C31" s="168"/>
      <c r="D31" s="168"/>
      <c r="E31" s="165"/>
      <c r="F31" s="116"/>
      <c r="G31" s="169"/>
    </row>
    <row r="32" spans="1:7" s="145" customFormat="1" ht="12.75" x14ac:dyDescent="0.2">
      <c r="A32" s="163"/>
      <c r="B32" s="167"/>
      <c r="C32" s="168"/>
      <c r="D32" s="168"/>
      <c r="E32" s="165"/>
      <c r="F32" s="116"/>
      <c r="G32" s="169"/>
    </row>
    <row r="33" spans="1:7" s="145" customFormat="1" ht="12.75" x14ac:dyDescent="0.2">
      <c r="A33" s="163"/>
      <c r="B33" s="167"/>
      <c r="C33" s="168"/>
      <c r="D33" s="168"/>
      <c r="E33" s="165"/>
      <c r="F33" s="116"/>
      <c r="G33" s="169"/>
    </row>
    <row r="34" spans="1:7" s="145" customFormat="1" ht="12.75" x14ac:dyDescent="0.2">
      <c r="A34" s="163"/>
      <c r="B34" s="170"/>
      <c r="C34" s="171"/>
      <c r="D34" s="171"/>
      <c r="E34" s="165"/>
      <c r="F34" s="121"/>
      <c r="G34" s="169"/>
    </row>
    <row r="35" spans="1:7" s="145" customFormat="1" ht="12.75" x14ac:dyDescent="0.2">
      <c r="A35" s="163"/>
      <c r="B35" s="170"/>
      <c r="C35" s="171"/>
      <c r="D35" s="171"/>
      <c r="E35" s="165"/>
      <c r="F35" s="121"/>
      <c r="G35" s="169"/>
    </row>
    <row r="36" spans="1:7" s="145" customFormat="1" ht="12.75" x14ac:dyDescent="0.2">
      <c r="A36" s="163"/>
      <c r="B36" s="170"/>
      <c r="C36" s="171"/>
      <c r="D36" s="171"/>
      <c r="E36" s="168"/>
      <c r="F36" s="121"/>
      <c r="G36" s="169"/>
    </row>
    <row r="37" spans="1:7" s="178" customFormat="1" x14ac:dyDescent="0.2">
      <c r="A37" s="172"/>
      <c r="B37" s="173"/>
      <c r="C37" s="174"/>
      <c r="D37" s="174"/>
      <c r="E37" s="175"/>
      <c r="F37" s="176"/>
      <c r="G37" s="177"/>
    </row>
    <row r="38" spans="1:7" s="178" customFormat="1" x14ac:dyDescent="0.2">
      <c r="A38" s="172"/>
      <c r="B38" s="179"/>
      <c r="C38" s="174"/>
      <c r="D38" s="174"/>
      <c r="E38" s="175"/>
      <c r="F38" s="176"/>
      <c r="G38" s="177"/>
    </row>
    <row r="39" spans="1:7" s="178" customFormat="1" x14ac:dyDescent="0.2">
      <c r="A39" s="172"/>
      <c r="B39" s="180"/>
      <c r="C39" s="174"/>
      <c r="D39" s="174"/>
      <c r="E39" s="175"/>
      <c r="F39" s="176"/>
      <c r="G39" s="177"/>
    </row>
    <row r="40" spans="1:7" s="178" customFormat="1" x14ac:dyDescent="0.2">
      <c r="A40" s="172"/>
      <c r="B40" s="181"/>
      <c r="C40" s="174"/>
      <c r="D40" s="174"/>
      <c r="E40" s="175"/>
      <c r="F40" s="176"/>
      <c r="G40" s="177"/>
    </row>
    <row r="41" spans="1:7" s="178" customFormat="1" x14ac:dyDescent="0.2">
      <c r="A41" s="172"/>
      <c r="B41" s="181"/>
      <c r="C41" s="174"/>
      <c r="D41" s="174"/>
      <c r="E41" s="175"/>
      <c r="F41" s="176"/>
      <c r="G41" s="177"/>
    </row>
    <row r="42" spans="1:7" s="178" customFormat="1" x14ac:dyDescent="0.2">
      <c r="A42" s="172"/>
      <c r="B42" s="181"/>
      <c r="C42" s="174"/>
      <c r="D42" s="174"/>
      <c r="E42" s="175"/>
      <c r="F42" s="176"/>
      <c r="G42" s="177"/>
    </row>
    <row r="43" spans="1:7" s="178" customFormat="1" x14ac:dyDescent="0.2">
      <c r="A43" s="172"/>
      <c r="B43" s="181"/>
      <c r="C43" s="174"/>
      <c r="D43" s="174"/>
      <c r="E43" s="175"/>
      <c r="F43" s="176"/>
      <c r="G43" s="177"/>
    </row>
    <row r="44" spans="1:7" s="178" customFormat="1" x14ac:dyDescent="0.2">
      <c r="A44" s="172"/>
      <c r="B44" s="181"/>
      <c r="C44" s="174"/>
      <c r="D44" s="174"/>
      <c r="E44" s="175"/>
      <c r="F44" s="176"/>
      <c r="G44" s="177"/>
    </row>
    <row r="45" spans="1:7" s="178" customFormat="1" x14ac:dyDescent="0.2">
      <c r="A45" s="172"/>
      <c r="B45" s="181"/>
      <c r="C45" s="174"/>
      <c r="D45" s="174"/>
      <c r="E45" s="175"/>
      <c r="F45" s="176"/>
      <c r="G45" s="177"/>
    </row>
    <row r="46" spans="1:7" s="178" customFormat="1" x14ac:dyDescent="0.2">
      <c r="A46" s="172"/>
      <c r="B46" s="181"/>
      <c r="C46" s="174"/>
      <c r="D46" s="174"/>
      <c r="E46" s="175"/>
      <c r="F46" s="176"/>
      <c r="G46" s="177"/>
    </row>
    <row r="47" spans="1:7" s="178" customFormat="1" x14ac:dyDescent="0.2">
      <c r="A47" s="172"/>
      <c r="B47" s="181"/>
      <c r="C47" s="174"/>
      <c r="D47" s="174"/>
      <c r="E47" s="175"/>
      <c r="F47" s="176"/>
      <c r="G47" s="177"/>
    </row>
    <row r="48" spans="1:7" s="178" customFormat="1" x14ac:dyDescent="0.2">
      <c r="A48" s="172"/>
      <c r="B48" s="181"/>
      <c r="C48" s="174"/>
      <c r="D48" s="174"/>
      <c r="E48" s="175"/>
      <c r="F48" s="176"/>
      <c r="G48" s="177"/>
    </row>
    <row r="49" spans="1:7" s="178" customFormat="1" x14ac:dyDescent="0.2">
      <c r="A49" s="172"/>
      <c r="B49" s="181"/>
      <c r="C49" s="174"/>
      <c r="D49" s="174"/>
      <c r="E49" s="175"/>
      <c r="F49" s="176"/>
      <c r="G49" s="177"/>
    </row>
    <row r="50" spans="1:7" s="178" customFormat="1" x14ac:dyDescent="0.2">
      <c r="A50" s="172"/>
      <c r="B50" s="181"/>
      <c r="C50" s="174"/>
      <c r="D50" s="174"/>
      <c r="E50" s="175"/>
      <c r="F50" s="176"/>
      <c r="G50" s="177"/>
    </row>
    <row r="51" spans="1:7" s="178" customFormat="1" x14ac:dyDescent="0.2">
      <c r="A51" s="172"/>
      <c r="B51" s="181"/>
      <c r="C51" s="174"/>
      <c r="D51" s="174"/>
      <c r="E51" s="175"/>
      <c r="F51" s="176"/>
      <c r="G51" s="177"/>
    </row>
    <row r="52" spans="1:7" s="178" customFormat="1" x14ac:dyDescent="0.2">
      <c r="A52" s="172"/>
      <c r="B52" s="181"/>
      <c r="C52" s="174"/>
      <c r="D52" s="174"/>
      <c r="E52" s="175"/>
      <c r="F52" s="176"/>
      <c r="G52" s="177"/>
    </row>
    <row r="53" spans="1:7" s="178" customFormat="1" x14ac:dyDescent="0.2">
      <c r="A53" s="172"/>
      <c r="B53" s="181"/>
      <c r="C53" s="174"/>
      <c r="D53" s="174"/>
      <c r="E53" s="175"/>
      <c r="F53" s="176"/>
      <c r="G53" s="177"/>
    </row>
    <row r="54" spans="1:7" s="178" customFormat="1" x14ac:dyDescent="0.2">
      <c r="A54" s="172"/>
      <c r="B54" s="182"/>
      <c r="C54" s="172"/>
      <c r="D54" s="172"/>
      <c r="E54" s="183"/>
      <c r="F54" s="184"/>
    </row>
    <row r="55" spans="1:7" s="178" customFormat="1" x14ac:dyDescent="0.2">
      <c r="A55" s="172"/>
      <c r="B55" s="182"/>
      <c r="C55" s="172"/>
      <c r="D55" s="172"/>
      <c r="E55" s="183"/>
      <c r="F55" s="184"/>
    </row>
    <row r="56" spans="1:7" s="178" customFormat="1" x14ac:dyDescent="0.2">
      <c r="A56" s="172"/>
      <c r="B56" s="182"/>
      <c r="C56" s="172"/>
      <c r="D56" s="172"/>
      <c r="E56" s="183"/>
      <c r="F56" s="184"/>
    </row>
    <row r="57" spans="1:7" s="178" customFormat="1" x14ac:dyDescent="0.2">
      <c r="A57" s="172"/>
      <c r="B57" s="182"/>
      <c r="C57" s="172"/>
      <c r="D57" s="172"/>
      <c r="E57" s="183"/>
      <c r="F57" s="184"/>
    </row>
    <row r="58" spans="1:7" s="178" customFormat="1" x14ac:dyDescent="0.2">
      <c r="A58" s="172"/>
      <c r="B58" s="182"/>
      <c r="C58" s="172"/>
      <c r="D58" s="172"/>
      <c r="E58" s="183"/>
      <c r="F58" s="184"/>
    </row>
    <row r="59" spans="1:7" s="178" customFormat="1" x14ac:dyDescent="0.2">
      <c r="A59" s="172"/>
      <c r="B59" s="182"/>
      <c r="C59" s="172"/>
      <c r="D59" s="172"/>
      <c r="E59" s="172"/>
      <c r="F59" s="184"/>
    </row>
    <row r="60" spans="1:7" s="178" customFormat="1" x14ac:dyDescent="0.2">
      <c r="A60" s="172"/>
      <c r="B60" s="182"/>
      <c r="C60" s="172"/>
      <c r="D60" s="172"/>
      <c r="E60" s="172"/>
      <c r="F60" s="184"/>
    </row>
    <row r="61" spans="1:7" s="178" customFormat="1" x14ac:dyDescent="0.2">
      <c r="A61" s="172"/>
      <c r="B61" s="182"/>
      <c r="C61" s="172"/>
      <c r="D61" s="172"/>
      <c r="E61" s="172"/>
      <c r="F61" s="184"/>
    </row>
    <row r="62" spans="1:7" s="178" customFormat="1" x14ac:dyDescent="0.2">
      <c r="A62" s="172"/>
      <c r="B62" s="182"/>
      <c r="C62" s="172"/>
      <c r="D62" s="172"/>
      <c r="E62" s="172"/>
      <c r="F62" s="184"/>
    </row>
    <row r="63" spans="1:7" s="178" customFormat="1" x14ac:dyDescent="0.2">
      <c r="A63" s="172"/>
      <c r="B63" s="182"/>
      <c r="C63" s="172"/>
      <c r="D63" s="172"/>
      <c r="E63" s="172"/>
      <c r="F63" s="184"/>
    </row>
    <row r="64" spans="1:7" s="178" customFormat="1" x14ac:dyDescent="0.2">
      <c r="A64" s="172"/>
      <c r="B64" s="182"/>
      <c r="C64" s="172"/>
      <c r="D64" s="172"/>
      <c r="E64" s="172"/>
      <c r="F64" s="184"/>
    </row>
    <row r="65" spans="1:6" s="178" customFormat="1" x14ac:dyDescent="0.2">
      <c r="A65" s="172"/>
      <c r="B65" s="182"/>
      <c r="C65" s="172"/>
      <c r="D65" s="172"/>
      <c r="E65" s="172"/>
      <c r="F65" s="184"/>
    </row>
    <row r="66" spans="1:6" s="178" customFormat="1" x14ac:dyDescent="0.2">
      <c r="A66" s="172"/>
      <c r="B66" s="182"/>
      <c r="C66" s="172"/>
      <c r="D66" s="172"/>
      <c r="E66" s="172"/>
      <c r="F66" s="184"/>
    </row>
    <row r="67" spans="1:6" s="185" customFormat="1" x14ac:dyDescent="0.2">
      <c r="B67" s="186"/>
      <c r="F67" s="187"/>
    </row>
    <row r="68" spans="1:6" s="185" customFormat="1" x14ac:dyDescent="0.2">
      <c r="B68" s="186"/>
      <c r="F68" s="187"/>
    </row>
  </sheetData>
  <dataValidations count="1">
    <dataValidation allowBlank="1" showInputMessage="1" sqref="E13:E1048576" xr:uid="{00000000-0002-0000-0700-000000000000}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2075BE-D86D-4169-BA99-94DBAFA25E11}">
          <x14:formula1>
            <xm:f>'Drop down'!$C$5:$C$7</xm:f>
          </x14:formula1>
          <xm:sqref>B13:B1048576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5</vt:i4>
      </vt:variant>
    </vt:vector>
  </HeadingPairs>
  <TitlesOfParts>
    <vt:vector size="25" baseType="lpstr">
      <vt:lpstr>Deckblatt</vt:lpstr>
      <vt:lpstr>1. Adressen</vt:lpstr>
      <vt:lpstr>2. Laborleitung</vt:lpstr>
      <vt:lpstr> 2.a Praxiserfahrung</vt:lpstr>
      <vt:lpstr>2.b Kenntnisse Genetik</vt:lpstr>
      <vt:lpstr>2.c Stellvertretung</vt:lpstr>
      <vt:lpstr>3. Laborpersonal</vt:lpstr>
      <vt:lpstr>4. Räumlichkeiten</vt:lpstr>
      <vt:lpstr>5. Analysen</vt:lpstr>
      <vt:lpstr>5.a externe Durchführung</vt:lpstr>
      <vt:lpstr>5.b ausgelagerte Schritte</vt:lpstr>
      <vt:lpstr>6. Akkreditierung</vt:lpstr>
      <vt:lpstr>7. Änderung Laborleitung</vt:lpstr>
      <vt:lpstr>8a. Änderung Standort</vt:lpstr>
      <vt:lpstr>8b. Änderung Räumlichkeiten</vt:lpstr>
      <vt:lpstr>9. Änderung Arbeitsschritte</vt:lpstr>
      <vt:lpstr>10. Bemerkungen</vt:lpstr>
      <vt:lpstr>11. Speichern</vt:lpstr>
      <vt:lpstr>12. Übermitteln</vt:lpstr>
      <vt:lpstr>Drop down</vt:lpstr>
      <vt:lpstr>Akkr1</vt:lpstr>
      <vt:lpstr>Akkr2</vt:lpstr>
      <vt:lpstr>Fachbereiche</vt:lpstr>
      <vt:lpstr>Qualifikation</vt:lpstr>
      <vt:lpstr>Zytogenetik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Rahel Schaub</dc:creator>
  <cp:lastModifiedBy>Schaub Rahel BAG</cp:lastModifiedBy>
  <dcterms:created xsi:type="dcterms:W3CDTF">2018-03-15T11:51:23Z</dcterms:created>
  <dcterms:modified xsi:type="dcterms:W3CDTF">2023-03-01T07:10:15Z</dcterms:modified>
</cp:coreProperties>
</file>