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GP_GB\Anerkennung_EU_EFTA\Statistiken\Statistik Dienstleistungserbringer\2017\"/>
    </mc:Choice>
  </mc:AlternateContent>
  <bookViews>
    <workbookView xWindow="0" yWindow="0" windowWidth="25200" windowHeight="12000"/>
  </bookViews>
  <sheets>
    <sheet name="Tabelle1" sheetId="1" r:id="rId1"/>
  </sheets>
  <calcPr calcId="152511"/>
  <pivotCaches>
    <pivotCache cacheId="27"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<sst xmlns="http://schemas.openxmlformats.org/spreadsheetml/2006/main" count="175" uniqueCount="53">
  <si>
    <t>Apothekerin/Apotheker</t>
  </si>
  <si>
    <t>Ärztin/Arzt</t>
  </si>
  <si>
    <t>Tierärztin/Tierarzt</t>
  </si>
  <si>
    <t>Zahnärztin/Zahnarzt</t>
  </si>
  <si>
    <t>2013</t>
  </si>
  <si>
    <t>Basel-Stadt</t>
  </si>
  <si>
    <t>Deutschland</t>
  </si>
  <si>
    <t>Grossbritannien</t>
  </si>
  <si>
    <t>St. Gallen</t>
  </si>
  <si>
    <t>Tessin</t>
  </si>
  <si>
    <t>Frankreich</t>
  </si>
  <si>
    <t>Italien</t>
  </si>
  <si>
    <t>Zürich</t>
  </si>
  <si>
    <t>2014</t>
  </si>
  <si>
    <t>Aargau</t>
  </si>
  <si>
    <t>Appenzell Ausserrhoden</t>
  </si>
  <si>
    <t>Ungarn</t>
  </si>
  <si>
    <t>Bern</t>
  </si>
  <si>
    <t>ehem. DDR</t>
  </si>
  <si>
    <t>Graubünden</t>
  </si>
  <si>
    <t>Luzern</t>
  </si>
  <si>
    <t>Waadt</t>
  </si>
  <si>
    <t>Zug</t>
  </si>
  <si>
    <t>Österreich</t>
  </si>
  <si>
    <t>Litauen</t>
  </si>
  <si>
    <t>2015</t>
  </si>
  <si>
    <t>Genf</t>
  </si>
  <si>
    <t>Belgien</t>
  </si>
  <si>
    <t>Polen</t>
  </si>
  <si>
    <t>Bulgarien</t>
  </si>
  <si>
    <t>Portugal</t>
  </si>
  <si>
    <t>Wallis</t>
  </si>
  <si>
    <t>2016</t>
  </si>
  <si>
    <t>Basel-Land</t>
  </si>
  <si>
    <t>Rumänien</t>
  </si>
  <si>
    <t>Schaffhausen</t>
  </si>
  <si>
    <t>Schwyz</t>
  </si>
  <si>
    <t>Niederlande</t>
  </si>
  <si>
    <t>Russische Föderation</t>
  </si>
  <si>
    <t>Statistikzahlen</t>
  </si>
  <si>
    <t>Nach Jahr, Kanton und Land</t>
  </si>
  <si>
    <t>Richtung</t>
  </si>
  <si>
    <t>Total</t>
  </si>
  <si>
    <r>
      <rPr>
        <b/>
        <sz val="14"/>
        <color theme="1"/>
        <rFont val="Arial"/>
        <family val="2"/>
      </rPr>
      <t>Übersicht Nachprüfung berufliche Qualifikationen für Dienstleistungserbringende 
nach Jahr, Kanton, Richtung und Ausstellungsland des Diplomes</t>
    </r>
    <r>
      <rPr>
        <b/>
        <sz val="8"/>
        <color theme="1"/>
        <rFont val="Arial"/>
        <family val="2"/>
      </rPr>
      <t xml:space="preserve">
</t>
    </r>
    <r>
      <rPr>
        <b/>
        <sz val="14"/>
        <color theme="1"/>
        <rFont val="Arial"/>
        <family val="2"/>
      </rPr>
      <t xml:space="preserve">Aperçu présentant les vérifications des qualifications professionnelles pour les prestataires de services par année, canton, profession et pays de délivrance du diplôme
</t>
    </r>
    <r>
      <rPr>
        <b/>
        <sz val="8"/>
        <color theme="1"/>
        <rFont val="Arial"/>
        <family val="2"/>
      </rPr>
      <t xml:space="preserve">
</t>
    </r>
    <r>
      <rPr>
        <b/>
        <sz val="14"/>
        <color theme="1"/>
        <rFont val="Arial"/>
        <family val="2"/>
      </rPr>
      <t xml:space="preserve">Panoramica delle verifiche delle qualifiche professionali dei prestatori di servizi  
per anno, Cantone, disciplina e Paese di rilascio del diploma
</t>
    </r>
    <r>
      <rPr>
        <sz val="8"/>
        <color theme="1"/>
        <rFont val="Arial"/>
        <family val="2"/>
      </rPr>
      <t xml:space="preserve">
Quelle: Medizinalberufekommission/Staatssekretariat für Bildung, Forschung und Innovation
Source: Commission des professions médicales/Secrétariat d’Etat à la formation, à la recherche et à l'innovation
Fonte: Commissione delle professioni mediche/Segreteria di Stato per la formazione, la ricerca e l'innovazione</t>
    </r>
  </si>
  <si>
    <t xml:space="preserve">In dieser Statistik können auch in Drittstaaten erworbene Diplome enthalten sein. Diese Diplome wurden in einem Vertragsstaat der Schweiz anerkannt und die Schweiz hat diese Anerkennung übernommen (Anerkennung der Anerkennung).
Cette statistique peut aussi contenir des diplômes obtenus dans des Etats tiers. Ils ont été reconnus dans un Etat contractant de la Suisse, qui a repris la reconnaissance (reconnaissance de la reconnaissance).
Questa statistica può comprendere anche diplomi ottenuti in Stati terzi. Si tratta di diplomi riconosciuti da uno Stato contraente con cui la Svizzera ha concluso un accordo e ripresi come tali dalla Svizzera (riconoscimento del riconoscimento).
</t>
  </si>
  <si>
    <t>2017</t>
  </si>
  <si>
    <t>Ukraine</t>
  </si>
  <si>
    <t>Freiburg</t>
  </si>
  <si>
    <t>Indien</t>
  </si>
  <si>
    <t>Jura</t>
  </si>
  <si>
    <t>Griechenland</t>
  </si>
  <si>
    <t>Lettland</t>
  </si>
  <si>
    <t>Serbien Republik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</si>
</sst>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Arial"/>
      <family val="2"/>
    </font>
    <font>
      <sz val="8"/>
      <color theme="1"/>
      <name val="Arial"/>
      <family val="2"/>
    </font>
    <font>
      <b/>
      <sz val="14"/>
      <color theme="1"/>
      <name val="Arial"/>
      <family val="2"/>
    </font>
    <font>
      <b/>
      <sz val="8"/>
      <color theme="1"/>
      <name val="Arial"/>
      <family val="2"/>
    </font>
    <font>
      <sz val="10"/>
      <color theme="1"/>
      <name val="Arial"/>
      <family val="2"/>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applyAlignment="1">
      <alignment horizontal="left"/>
    </xf>
    <xf numFmtId="0" fontId="0" fillId="0" borderId="1" xfId="0" applyNumberFormat="1" applyBorder="1"/>
    <xf numFmtId="0" fontId="0" fillId="0" borderId="1" xfId="0" applyBorder="1" applyAlignment="1">
      <alignment horizontal="left" indent="1"/>
    </xf>
    <xf numFmtId="0" fontId="0" fillId="0" borderId="1" xfId="0" applyBorder="1" applyAlignment="1">
      <alignment horizontal="left" indent="2"/>
    </xf>
    <xf numFmtId="0" fontId="1" fillId="0" borderId="1" xfId="0" applyFont="1" applyBorder="1" applyAlignment="1">
      <alignment vertical="top" wrapText="1"/>
    </xf>
    <xf numFmtId="0" fontId="0" fillId="0" borderId="1" xfId="0" applyBorder="1" applyAlignment="1">
      <alignment vertical="top" wrapText="1"/>
    </xf>
    <xf numFmtId="0" fontId="4" fillId="0" borderId="1" xfId="0" applyFont="1" applyBorder="1" applyAlignment="1">
      <alignment vertical="top" wrapText="1"/>
    </xf>
    <xf numFmtId="0" fontId="0" fillId="2" borderId="1" xfId="0" applyFill="1" applyBorder="1"/>
    <xf numFmtId="0" fontId="0" fillId="2" borderId="1" xfId="0" applyFill="1" applyBorder="1" applyAlignment="1">
      <alignment horizontal="left"/>
    </xf>
    <xf numFmtId="0" fontId="0" fillId="2" borderId="1" xfId="0" applyNumberFormat="1" applyFill="1" applyBorder="1"/>
  </cellXfs>
  <cellStyles count="1">
    <cellStyle name="Standard" xfId="0" builtinId="0"/>
  </cellStyles>
  <dxfs count="99">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fill>
        <patternFill patternType="solid">
          <bgColor theme="2"/>
        </patternFill>
      </fill>
    </dxf>
    <dxf>
      <fill>
        <patternFill patternType="solid">
          <bgColor theme="2"/>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alignment horizontal="right" readingOrder="0"/>
    </dxf>
    <dxf>
      <fill>
        <patternFill patternType="solid">
          <bgColor theme="2"/>
        </patternFill>
      </fill>
    </dxf>
    <dxf>
      <fill>
        <patternFill patternType="solid">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rohdaten-dl-dezember-2017.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änel Andrea BAG" refreshedDate="43199.49173587963" createdVersion="6" refreshedVersion="6" minRefreshableVersion="3" recordCount="461">
  <cacheSource type="worksheet">
    <worksheetSource ref="A1:L462" sheet="Rohdaten" r:id="rId2"/>
  </cacheSource>
  <cacheFields count="12">
    <cacheField name="Geschlecht" numFmtId="0">
      <sharedItems/>
    </cacheField>
    <cacheField name="Geburtsdatum" numFmtId="14">
      <sharedItems containsSemiMixedTypes="0" containsNonDate="0" containsDate="1" containsString="0" minDate="1941-10-07T00:00:00" maxDate="1990-08-18T00:00:00"/>
    </cacheField>
    <cacheField name="Jahrgang" numFmtId="0">
      <sharedItems/>
    </cacheField>
    <cacheField name="Nationalität" numFmtId="0">
      <sharedItems/>
    </cacheField>
    <cacheField name="Anerkennungstyp" numFmtId="0">
      <sharedItems/>
    </cacheField>
    <cacheField name="Richtung" numFmtId="0">
      <sharedItems count="4">
        <s v="Zahnärztin/Zahnarzt"/>
        <s v="Ärztin/Arzt"/>
        <s v="Tierärztin/Tierarzt"/>
        <s v="Apothekerin/Apotheker"/>
      </sharedItems>
    </cacheField>
    <cacheField name="Weiterbildungstitelart" numFmtId="0">
      <sharedItems containsNonDate="0" containsString="0" containsBlank="1"/>
    </cacheField>
    <cacheField name="Ausstellungsland" numFmtId="0">
      <sharedItems count="20">
        <s v="Deutschland"/>
        <s v="Österreich"/>
        <s v="Ungarn"/>
        <s v="Litauen"/>
        <s v="ehem. DDR"/>
        <s v="Polen"/>
        <s v="Grossbritannien"/>
        <s v="Italien"/>
        <s v="Niederlande"/>
        <s v="Ukraine"/>
        <s v="Serbien Republik"/>
        <s v="Griechenland"/>
        <s v="Frankreich"/>
        <s v="Rumänien"/>
        <s v="Lettland"/>
        <s v="Belgien"/>
        <s v="Portugal"/>
        <s v="Russische Föderation"/>
        <s v="Indien"/>
        <s v="Bulgarien"/>
      </sharedItems>
    </cacheField>
    <cacheField name="Anerkennungsland" numFmtId="0">
      <sharedItems containsBlank="1"/>
    </cacheField>
    <cacheField name="Kanton" numFmtId="0">
      <sharedItems count="18">
        <s v="Zürich"/>
        <s v="Basel-Stadt"/>
        <s v="Bern"/>
        <s v="St. Gallen"/>
        <s v="Appenzell Ausserrhoden"/>
        <s v="Luzern"/>
        <s v="Schwyz"/>
        <s v="Genf"/>
        <s v="Aargau"/>
        <s v="Schaffhausen"/>
        <s v="Basel-Land"/>
        <s v="Zug"/>
        <s v="Tessin"/>
        <s v="Graubünden"/>
        <s v="Waadt"/>
        <s v="Wallis"/>
        <s v="Jura"/>
        <s v="Freiburg"/>
      </sharedItems>
    </cacheField>
    <cacheField name="Datum Nachprüfung BGMD" numFmtId="14">
      <sharedItems containsSemiMixedTypes="0" containsNonDate="0" containsDate="1" containsString="0" minDate="2013-10-25T00:00:00" maxDate="2017-12-30T00:00:00"/>
    </cacheField>
    <cacheField name="Nachprüfungsjahr" numFmtId="0">
      <sharedItems count="5">
        <s v="2013"/>
        <s v="2014"/>
        <s v="2015"/>
        <s v="2016"/>
        <s v="2017"/>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61">
  <r>
    <s v="Frau"/>
    <d v="1970-07-07T00:00:00"/>
    <s v="1970"/>
    <s v="Deutschland"/>
    <s v="MEBEKO Nachgeprüft BGMD Diplom mit Anerkennung Diplom "/>
    <x v="0"/>
    <m/>
    <x v="0"/>
    <m/>
    <x v="0"/>
    <d v="2013-10-25T00:00:00"/>
    <x v="0"/>
  </r>
  <r>
    <s v="Frau"/>
    <d v="1959-11-11T00:00:00"/>
    <s v="1959"/>
    <s v="Deutschland"/>
    <s v="MEBEKO Nachgeprüft BGMD Diplom mit Anerkennung Diplom "/>
    <x v="1"/>
    <m/>
    <x v="0"/>
    <m/>
    <x v="1"/>
    <d v="2013-12-03T00:00:00"/>
    <x v="0"/>
  </r>
  <r>
    <s v="Frau"/>
    <d v="1950-05-25T00:00:00"/>
    <s v="1950"/>
    <s v="Deutschland"/>
    <s v="MEBEKO Nachgeprüft BGMD Diplom mit Anerkennung Diplom "/>
    <x v="1"/>
    <m/>
    <x v="0"/>
    <m/>
    <x v="1"/>
    <d v="2013-12-03T00:00:00"/>
    <x v="0"/>
  </r>
  <r>
    <s v="Frau"/>
    <d v="1960-09-28T00:00:00"/>
    <s v="1960"/>
    <s v="Deutschland"/>
    <s v="MEBEKO Nachgeprüft BGMD Diplom mit Anerkennung Diplom "/>
    <x v="1"/>
    <m/>
    <x v="0"/>
    <m/>
    <x v="1"/>
    <d v="2013-12-03T00:00:00"/>
    <x v="0"/>
  </r>
  <r>
    <s v="Frau"/>
    <d v="1963-08-11T00:00:00"/>
    <s v="1963"/>
    <s v="Österreich"/>
    <s v="MEBEKO Nachgeprüft BGMD Diplom mit Anerkennung Diplom "/>
    <x v="1"/>
    <m/>
    <x v="1"/>
    <m/>
    <x v="0"/>
    <d v="2014-01-14T00:00:00"/>
    <x v="1"/>
  </r>
  <r>
    <s v="Frau"/>
    <d v="1970-07-07T00:00:00"/>
    <s v="1970"/>
    <s v="Deutschland"/>
    <s v="MEBEKO Nachgeprüft BGMD Diplom mit Anerkennung Diplom "/>
    <x v="0"/>
    <m/>
    <x v="0"/>
    <m/>
    <x v="0"/>
    <d v="2014-02-07T00:00:00"/>
    <x v="1"/>
  </r>
  <r>
    <s v="Frau"/>
    <d v="1970-11-06T00:00:00"/>
    <s v="1970"/>
    <s v="Ungarn"/>
    <s v="MEBEKO Nachgeprüft BGMD Diplom mit Anerkennung Diplom "/>
    <x v="0"/>
    <m/>
    <x v="2"/>
    <m/>
    <x v="0"/>
    <d v="2014-02-11T00:00:00"/>
    <x v="1"/>
  </r>
  <r>
    <s v="Frau"/>
    <d v="1981-05-01T00:00:00"/>
    <s v="1981"/>
    <s v="Ungarn"/>
    <s v="MEBEKO Nachgeprüft BGMD Diplom mit Anerkennung Diplom "/>
    <x v="0"/>
    <m/>
    <x v="2"/>
    <m/>
    <x v="0"/>
    <d v="2014-04-23T00:00:00"/>
    <x v="1"/>
  </r>
  <r>
    <s v="Frau"/>
    <d v="1970-04-19T00:00:00"/>
    <s v="1970"/>
    <s v="Deutschland"/>
    <s v="MEBEKO Nachgeprüft BGMD Diplom mit Anerkennung Diplom "/>
    <x v="0"/>
    <m/>
    <x v="0"/>
    <m/>
    <x v="0"/>
    <d v="2014-04-23T00:00:00"/>
    <x v="1"/>
  </r>
  <r>
    <s v="Frau"/>
    <d v="1971-07-18T00:00:00"/>
    <s v="1971"/>
    <s v="Deutschland"/>
    <s v="MEBEKO Nachgeprüft BGMD Diplom mit Anerkennung Diplom "/>
    <x v="1"/>
    <m/>
    <x v="0"/>
    <m/>
    <x v="2"/>
    <d v="2014-04-23T00:00:00"/>
    <x v="1"/>
  </r>
  <r>
    <s v="Frau"/>
    <d v="1984-10-10T00:00:00"/>
    <s v="1984"/>
    <s v="Litauen"/>
    <s v="MEBEKO Nachgeprüft BGMD Diplom Fr. 680.--"/>
    <x v="0"/>
    <m/>
    <x v="3"/>
    <m/>
    <x v="0"/>
    <d v="2014-05-16T00:00:00"/>
    <x v="1"/>
  </r>
  <r>
    <s v="Frau"/>
    <d v="1958-07-29T00:00:00"/>
    <s v="1958"/>
    <s v="Deutschland"/>
    <s v="MEBEKO Nachgeprüft BGMD Diplom mit Anerkennung Diplom "/>
    <x v="1"/>
    <m/>
    <x v="4"/>
    <m/>
    <x v="2"/>
    <d v="2014-06-18T00:00:00"/>
    <x v="1"/>
  </r>
  <r>
    <s v="Frau"/>
    <d v="1966-07-27T00:00:00"/>
    <s v="1966"/>
    <s v="Deutschland"/>
    <s v="MEBEKO Nachgeprüft BGMD Diplom mit Anerkennung Diplom "/>
    <x v="1"/>
    <m/>
    <x v="0"/>
    <m/>
    <x v="0"/>
    <d v="2014-07-30T00:00:00"/>
    <x v="1"/>
  </r>
  <r>
    <s v="Frau"/>
    <d v="1953-05-26T00:00:00"/>
    <s v="1953"/>
    <s v="Deutschland"/>
    <s v="MEBEKO Nachgeprüft BGMD Diplom Fr. 680.--"/>
    <x v="1"/>
    <m/>
    <x v="0"/>
    <m/>
    <x v="0"/>
    <d v="2014-08-29T00:00:00"/>
    <x v="1"/>
  </r>
  <r>
    <s v="Frau"/>
    <d v="1960-12-18T00:00:00"/>
    <s v="1960"/>
    <s v="Deutschland"/>
    <s v="MEBEKO Nachgeprüft BGMD Diplom mit Anerkennung Diplom "/>
    <x v="1"/>
    <m/>
    <x v="0"/>
    <m/>
    <x v="3"/>
    <d v="2014-10-03T00:00:00"/>
    <x v="1"/>
  </r>
  <r>
    <s v="Frau"/>
    <d v="1988-06-01T00:00:00"/>
    <s v="1988"/>
    <s v="Ungarn"/>
    <s v="MEBEKO Nachgeprüft BGMD Diplom mit Anerkennung Diplom "/>
    <x v="0"/>
    <m/>
    <x v="2"/>
    <m/>
    <x v="0"/>
    <d v="2014-10-10T00:00:00"/>
    <x v="1"/>
  </r>
  <r>
    <s v="Frau"/>
    <d v="1986-08-14T00:00:00"/>
    <s v="1986"/>
    <s v="Ungarn"/>
    <s v="MEBEKO Nachgeprüft BGMD Diplom mit Anerkennung Diplom "/>
    <x v="0"/>
    <m/>
    <x v="2"/>
    <m/>
    <x v="0"/>
    <d v="2014-10-10T00:00:00"/>
    <x v="1"/>
  </r>
  <r>
    <s v="Frau"/>
    <d v="1956-11-14T00:00:00"/>
    <s v="1956"/>
    <s v="Deutschland"/>
    <s v="MEBEKO Nachgeprüft BGMD Diplom mit Anerkennung Diplom "/>
    <x v="1"/>
    <m/>
    <x v="0"/>
    <m/>
    <x v="0"/>
    <d v="2014-12-10T00:00:00"/>
    <x v="1"/>
  </r>
  <r>
    <s v="Frau"/>
    <d v="1970-07-07T00:00:00"/>
    <s v="1970"/>
    <s v="Deutschland"/>
    <s v="MEBEKO Nachgeprüft BGMD Diplom Erneuerung"/>
    <x v="0"/>
    <m/>
    <x v="0"/>
    <m/>
    <x v="0"/>
    <d v="2014-12-15T00:00:00"/>
    <x v="1"/>
  </r>
  <r>
    <s v="Frau"/>
    <d v="1950-05-25T00:00:00"/>
    <s v="1950"/>
    <s v="Deutschland"/>
    <s v="MEBEKO Nachgeprüft BGMD Diplom Erneuerung"/>
    <x v="1"/>
    <m/>
    <x v="0"/>
    <m/>
    <x v="1"/>
    <d v="2014-12-15T00:00:00"/>
    <x v="1"/>
  </r>
  <r>
    <s v="Frau"/>
    <d v="1960-09-28T00:00:00"/>
    <s v="1960"/>
    <s v="Deutschland"/>
    <s v="MEBEKO Nachgeprüft BGMD Diplom Erneuerung"/>
    <x v="1"/>
    <m/>
    <x v="0"/>
    <m/>
    <x v="1"/>
    <d v="2014-12-15T00:00:00"/>
    <x v="1"/>
  </r>
  <r>
    <s v="Frau"/>
    <d v="1959-11-11T00:00:00"/>
    <s v="1959"/>
    <s v="Deutschland"/>
    <s v="MEBEKO Nachgeprüft BGMD Diplom Erneuerung"/>
    <x v="1"/>
    <m/>
    <x v="0"/>
    <m/>
    <x v="1"/>
    <d v="2014-12-15T00:00:00"/>
    <x v="1"/>
  </r>
  <r>
    <s v="Frau"/>
    <d v="1963-08-11T00:00:00"/>
    <s v="1963"/>
    <s v="Österreich"/>
    <s v="MEBEKO Nachgeprüft BGMD Diplom Erneuerung"/>
    <x v="1"/>
    <m/>
    <x v="1"/>
    <m/>
    <x v="0"/>
    <d v="2014-12-15T00:00:00"/>
    <x v="1"/>
  </r>
  <r>
    <s v="Frau"/>
    <d v="1981-02-27T00:00:00"/>
    <s v="1981"/>
    <s v="Deutschland"/>
    <s v="MEBEKO Nachgeprüft BGMD Diplom Fr. 680.--"/>
    <x v="0"/>
    <m/>
    <x v="0"/>
    <m/>
    <x v="4"/>
    <d v="2015-01-16T00:00:00"/>
    <x v="2"/>
  </r>
  <r>
    <s v="Frau"/>
    <d v="1966-07-27T00:00:00"/>
    <s v="1966"/>
    <s v="Deutschland"/>
    <s v="MEBEKO Nachgeprüft BGMD Diplom Erneuerung"/>
    <x v="1"/>
    <m/>
    <x v="0"/>
    <m/>
    <x v="0"/>
    <d v="2015-01-21T00:00:00"/>
    <x v="2"/>
  </r>
  <r>
    <s v="Frau"/>
    <d v="1969-08-10T00:00:00"/>
    <s v="1969"/>
    <s v="Österreich"/>
    <s v="MEBEKO Nachgeprüft BGMD Diplom mit Anerkennung Diplom "/>
    <x v="1"/>
    <m/>
    <x v="1"/>
    <m/>
    <x v="0"/>
    <d v="2015-03-05T00:00:00"/>
    <x v="2"/>
  </r>
  <r>
    <s v="Frau"/>
    <d v="1970-11-06T00:00:00"/>
    <s v="1970"/>
    <s v="Ungarn"/>
    <s v="MEBEKO Nachgeprüft BGMD Diplom Erneuerung"/>
    <x v="0"/>
    <m/>
    <x v="2"/>
    <m/>
    <x v="0"/>
    <d v="2015-04-09T00:00:00"/>
    <x v="2"/>
  </r>
  <r>
    <s v="Frau"/>
    <d v="1980-03-13T00:00:00"/>
    <s v="1980"/>
    <s v="Deutschland"/>
    <s v="MEBEKO Nachgeprüft BGMD Diplom Fr. 800.--"/>
    <x v="2"/>
    <m/>
    <x v="0"/>
    <m/>
    <x v="0"/>
    <d v="2015-07-28T00:00:00"/>
    <x v="2"/>
  </r>
  <r>
    <s v="Frau"/>
    <d v="1978-10-06T00:00:00"/>
    <s v="1978"/>
    <s v="Deutschland"/>
    <s v="MEBEKO Nachgeprüft BGMD Diplom Fr. 800.--"/>
    <x v="2"/>
    <m/>
    <x v="0"/>
    <m/>
    <x v="5"/>
    <d v="2015-08-05T00:00:00"/>
    <x v="2"/>
  </r>
  <r>
    <s v="Frau"/>
    <d v="1986-08-14T00:00:00"/>
    <s v="1986"/>
    <s v="Ungarn"/>
    <s v="MEBEKO Nachgeprüft BGMD Diplom Erneuerung"/>
    <x v="0"/>
    <m/>
    <x v="2"/>
    <m/>
    <x v="0"/>
    <d v="2015-05-05T00:00:00"/>
    <x v="2"/>
  </r>
  <r>
    <s v="Frau"/>
    <d v="1970-04-19T00:00:00"/>
    <s v="1970"/>
    <s v="Deutschland"/>
    <s v="MEBEKO Nachgeprüft BGMD Diplom Erneuerung"/>
    <x v="0"/>
    <m/>
    <x v="0"/>
    <m/>
    <x v="0"/>
    <d v="2015-05-29T00:00:00"/>
    <x v="2"/>
  </r>
  <r>
    <s v="Frau"/>
    <d v="1958-07-29T00:00:00"/>
    <s v="1958"/>
    <s v="Deutschland"/>
    <s v="MEBEKO Nachgeprüft BGMD Diplom Erneuerung"/>
    <x v="1"/>
    <m/>
    <x v="0"/>
    <m/>
    <x v="2"/>
    <d v="2015-07-27T00:00:00"/>
    <x v="2"/>
  </r>
  <r>
    <s v="Frau"/>
    <d v="1959-11-11T00:00:00"/>
    <s v="1959"/>
    <s v="Deutschland"/>
    <s v="MEBEKO Nachgeprüft BGMD Diplom Erneuerung"/>
    <x v="1"/>
    <m/>
    <x v="0"/>
    <m/>
    <x v="1"/>
    <d v="2015-10-08T00:00:00"/>
    <x v="2"/>
  </r>
  <r>
    <s v="Frau"/>
    <d v="1950-05-25T00:00:00"/>
    <s v="1950"/>
    <s v="Deutschland"/>
    <s v="MEBEKO Nachgeprüft BGMD Diplom Erneuerung"/>
    <x v="1"/>
    <m/>
    <x v="0"/>
    <m/>
    <x v="1"/>
    <d v="2015-11-02T00:00:00"/>
    <x v="2"/>
  </r>
  <r>
    <s v="Frau"/>
    <d v="1960-09-28T00:00:00"/>
    <s v="1960"/>
    <s v="Deutschland"/>
    <s v="MEBEKO Nachgeprüft BGMD Diplom Erneuerung"/>
    <x v="1"/>
    <m/>
    <x v="0"/>
    <m/>
    <x v="1"/>
    <d v="2015-11-12T00:00:00"/>
    <x v="2"/>
  </r>
  <r>
    <s v="Frau"/>
    <d v="1963-08-11T00:00:00"/>
    <s v="1963"/>
    <s v="Österreich"/>
    <s v="MEBEKO Nachgeprüft BGMD Diplom Erneuerung"/>
    <x v="1"/>
    <m/>
    <x v="1"/>
    <m/>
    <x v="0"/>
    <d v="2015-11-13T00:00:00"/>
    <x v="2"/>
  </r>
  <r>
    <s v="Frau"/>
    <d v="1970-04-19T00:00:00"/>
    <s v="1970"/>
    <s v="Deutschland"/>
    <s v="MEBEKO Nachgeprüft BGMD Diplom Erneuerung"/>
    <x v="0"/>
    <m/>
    <x v="0"/>
    <m/>
    <x v="0"/>
    <d v="2015-11-17T00:00:00"/>
    <x v="2"/>
  </r>
  <r>
    <s v="Frau"/>
    <d v="1970-07-07T00:00:00"/>
    <s v="1970"/>
    <s v="Deutschland"/>
    <s v="MEBEKO Nachgeprüft BGMD Diplom Erneuerung"/>
    <x v="0"/>
    <m/>
    <x v="0"/>
    <m/>
    <x v="0"/>
    <d v="2015-12-02T00:00:00"/>
    <x v="2"/>
  </r>
  <r>
    <s v="Frau"/>
    <d v="1986-08-29T00:00:00"/>
    <s v="1986"/>
    <s v="Ungarn"/>
    <s v="MEBEKO Nachgeprüft BGMD Diplom Fr. 800.--"/>
    <x v="0"/>
    <m/>
    <x v="2"/>
    <m/>
    <x v="0"/>
    <d v="2016-02-02T00:00:00"/>
    <x v="3"/>
  </r>
  <r>
    <s v="Frau"/>
    <d v="1960-12-18T00:00:00"/>
    <s v="1960"/>
    <s v="Deutschland"/>
    <s v="MEBEKO Nachgeprüft BGMD Diplom Erneuerung"/>
    <x v="1"/>
    <m/>
    <x v="0"/>
    <m/>
    <x v="3"/>
    <d v="2016-01-12T00:00:00"/>
    <x v="3"/>
  </r>
  <r>
    <s v="Frau"/>
    <d v="1956-11-14T00:00:00"/>
    <s v="1956"/>
    <s v="Deutschland"/>
    <s v="MEBEKO Nachgeprüft BGMD Diplom Erneuerung"/>
    <x v="1"/>
    <m/>
    <x v="0"/>
    <m/>
    <x v="0"/>
    <d v="2016-01-27T00:00:00"/>
    <x v="3"/>
  </r>
  <r>
    <s v="Frau"/>
    <d v="1973-12-28T00:00:00"/>
    <s v="1973"/>
    <s v="Deutschland"/>
    <s v="MEBEKO Nachgeprüft BGMD Diplom mit Anerkennung Diplom "/>
    <x v="1"/>
    <m/>
    <x v="0"/>
    <m/>
    <x v="5"/>
    <d v="2016-02-15T00:00:00"/>
    <x v="3"/>
  </r>
  <r>
    <s v="Frau"/>
    <d v="1970-11-06T00:00:00"/>
    <s v="1970"/>
    <s v="Ungarn"/>
    <s v="MEBEKO Nachgeprüft BGMD Diplom Erneuerung"/>
    <x v="0"/>
    <m/>
    <x v="2"/>
    <m/>
    <x v="0"/>
    <d v="2016-03-16T00:00:00"/>
    <x v="3"/>
  </r>
  <r>
    <s v="Frau"/>
    <d v="1965-09-02T00:00:00"/>
    <s v="1965"/>
    <s v="Deutschland"/>
    <s v="MEBEKO Nachgeprüft BGMD Diplom mit Anerkennung Diplom "/>
    <x v="1"/>
    <m/>
    <x v="0"/>
    <m/>
    <x v="5"/>
    <d v="2016-03-22T00:00:00"/>
    <x v="3"/>
  </r>
  <r>
    <s v="Frau"/>
    <d v="1964-08-16T00:00:00"/>
    <s v="1964"/>
    <s v="Deutschland"/>
    <s v="MEBEKO Nachgeprüft BGMD Diplom mit Anerkennung Diplom "/>
    <x v="1"/>
    <m/>
    <x v="0"/>
    <m/>
    <x v="0"/>
    <d v="2016-06-01T00:00:00"/>
    <x v="3"/>
  </r>
  <r>
    <s v="Frau"/>
    <d v="1969-08-10T00:00:00"/>
    <s v="1969"/>
    <s v="Österreich"/>
    <s v="MEBEKO Nachgeprüft BGMD Diplom mit Anerkennung Diplom "/>
    <x v="1"/>
    <m/>
    <x v="1"/>
    <m/>
    <x v="0"/>
    <d v="2016-07-11T00:00:00"/>
    <x v="3"/>
  </r>
  <r>
    <s v="Frau"/>
    <d v="1957-04-10T00:00:00"/>
    <s v="1957"/>
    <s v="Deutschland"/>
    <s v="MEBEKO Nachgeprüft BGMD Diplom mit Anerkennung Diplom "/>
    <x v="1"/>
    <m/>
    <x v="0"/>
    <m/>
    <x v="5"/>
    <d v="2016-09-12T00:00:00"/>
    <x v="3"/>
  </r>
  <r>
    <s v="Frau"/>
    <d v="1956-03-19T00:00:00"/>
    <s v="1956"/>
    <s v="Österreich"/>
    <s v="MEBEKO Nachgeprüft BGMD Diplom mit Anerkennung Diplom "/>
    <x v="1"/>
    <m/>
    <x v="1"/>
    <m/>
    <x v="6"/>
    <d v="2016-09-26T00:00:00"/>
    <x v="3"/>
  </r>
  <r>
    <s v="Frau"/>
    <d v="1960-09-28T00:00:00"/>
    <s v="1960"/>
    <s v="Deutschland"/>
    <s v="MEBEKO Nachgeprüft BGMD Diplom Erneuerung"/>
    <x v="1"/>
    <m/>
    <x v="0"/>
    <m/>
    <x v="1"/>
    <d v="2016-10-05T00:00:00"/>
    <x v="3"/>
  </r>
  <r>
    <s v="Frau"/>
    <d v="1963-08-11T00:00:00"/>
    <s v="1963"/>
    <s v="Österreich"/>
    <s v="MEBEKO Nachgeprüft BGMD Diplom Erneuerung"/>
    <x v="1"/>
    <m/>
    <x v="1"/>
    <m/>
    <x v="0"/>
    <d v="2016-11-25T00:00:00"/>
    <x v="3"/>
  </r>
  <r>
    <s v="Frau"/>
    <d v="1957-04-10T00:00:00"/>
    <s v="1957"/>
    <s v="Deutschland"/>
    <s v="MEBEKO Nachgeprüft BGMD Diplom Erneuerung"/>
    <x v="1"/>
    <m/>
    <x v="0"/>
    <m/>
    <x v="5"/>
    <d v="2016-11-28T00:00:00"/>
    <x v="3"/>
  </r>
  <r>
    <s v="Frau"/>
    <d v="1959-11-11T00:00:00"/>
    <s v="1959"/>
    <s v="Deutschland"/>
    <s v="MEBEKO Nachgeprüft BGMD Diplom Erneuerung"/>
    <x v="1"/>
    <m/>
    <x v="0"/>
    <m/>
    <x v="1"/>
    <d v="2016-12-08T00:00:00"/>
    <x v="3"/>
  </r>
  <r>
    <s v="Frau"/>
    <d v="1958-07-29T00:00:00"/>
    <s v="1958"/>
    <s v="Deutschland"/>
    <s v="MEBEKO Nachgeprüft BGMD Diplom Erneuerung"/>
    <x v="1"/>
    <m/>
    <x v="0"/>
    <m/>
    <x v="2"/>
    <d v="2016-12-15T00:00:00"/>
    <x v="3"/>
  </r>
  <r>
    <s v="Frau"/>
    <d v="1970-07-07T00:00:00"/>
    <s v="1970"/>
    <s v="Deutschland"/>
    <s v="MEBEKO Nachgeprüft BGMD Diplom Erneuerung"/>
    <x v="0"/>
    <m/>
    <x v="0"/>
    <m/>
    <x v="0"/>
    <d v="2016-12-15T00:00:00"/>
    <x v="3"/>
  </r>
  <r>
    <s v="Frau"/>
    <d v="1956-03-19T00:00:00"/>
    <s v="1956"/>
    <s v="Österreich"/>
    <s v="MEBEKO Nachgeprüft BGMD Diplom Erneuerung"/>
    <x v="1"/>
    <m/>
    <x v="1"/>
    <m/>
    <x v="6"/>
    <d v="2016-12-21T00:00:00"/>
    <x v="3"/>
  </r>
  <r>
    <s v="Frau"/>
    <d v="1970-11-06T00:00:00"/>
    <s v="1970"/>
    <s v="Ungarn"/>
    <s v="MEBEKO Nachgeprüft BGMD Diplom Erneuerung"/>
    <x v="0"/>
    <m/>
    <x v="2"/>
    <m/>
    <x v="0"/>
    <d v="2016-12-28T00:00:00"/>
    <x v="3"/>
  </r>
  <r>
    <s v="Frau"/>
    <d v="1961-11-03T00:00:00"/>
    <s v="1961"/>
    <s v="Deutschland"/>
    <s v="MEBEKO Nachgeprüft BGMD Diplom Fr. 800.--"/>
    <x v="1"/>
    <m/>
    <x v="0"/>
    <m/>
    <x v="7"/>
    <d v="2017-03-30T00:00:00"/>
    <x v="4"/>
  </r>
  <r>
    <s v="Frau"/>
    <d v="1988-06-14T00:00:00"/>
    <s v="1988"/>
    <s v="Deutschland"/>
    <s v="MEBEKO Nachgeprüft BGMD Diplom Fr. 800.--"/>
    <x v="3"/>
    <m/>
    <x v="0"/>
    <m/>
    <x v="0"/>
    <d v="2017-05-02T00:00:00"/>
    <x v="4"/>
  </r>
  <r>
    <s v="Frau"/>
    <d v="1978-07-08T00:00:00"/>
    <s v="1978"/>
    <s v="Deutschland"/>
    <s v="MEBEKO Nachgeprüft BGMD Diplom mit Anerkennung Diplom "/>
    <x v="1"/>
    <m/>
    <x v="0"/>
    <m/>
    <x v="0"/>
    <d v="2017-06-06T00:00:00"/>
    <x v="4"/>
  </r>
  <r>
    <s v="Frau"/>
    <d v="1970-04-19T00:00:00"/>
    <s v="1970"/>
    <s v="Deutschland"/>
    <s v="MEBEKO Nachgeprüft BGMD Diplom Erneuerung"/>
    <x v="0"/>
    <m/>
    <x v="0"/>
    <m/>
    <x v="0"/>
    <d v="2017-01-03T00:00:00"/>
    <x v="4"/>
  </r>
  <r>
    <s v="Frau"/>
    <d v="1956-11-14T00:00:00"/>
    <s v="1956"/>
    <s v="Deutschland"/>
    <s v="MEBEKO Nachgeprüft BGMD Diplom Erneuerung"/>
    <x v="1"/>
    <m/>
    <x v="0"/>
    <m/>
    <x v="0"/>
    <d v="2017-01-09T00:00:00"/>
    <x v="4"/>
  </r>
  <r>
    <s v="Frau"/>
    <d v="1986-08-29T00:00:00"/>
    <s v="1986"/>
    <s v="Ungarn"/>
    <s v="MEBEKO Nachgeprüft BGMD Diplom Erneuerung"/>
    <x v="0"/>
    <m/>
    <x v="2"/>
    <m/>
    <x v="0"/>
    <d v="2017-01-23T00:00:00"/>
    <x v="4"/>
  </r>
  <r>
    <s v="Frau"/>
    <d v="1970-04-19T00:00:00"/>
    <s v="1970"/>
    <s v="Deutschland"/>
    <s v="MEBEKO Nachgeprüft BGMD Diplom mit Anerkennung Diplom "/>
    <x v="1"/>
    <m/>
    <x v="0"/>
    <m/>
    <x v="5"/>
    <d v="2017-02-03T00:00:00"/>
    <x v="4"/>
  </r>
  <r>
    <s v="Frau"/>
    <d v="1960-07-14T00:00:00"/>
    <s v="1960"/>
    <s v="Deutschland"/>
    <s v="MEBEKO Nachgeprüft BGMD Diplom mit Anerkennung Diplom "/>
    <x v="1"/>
    <m/>
    <x v="0"/>
    <m/>
    <x v="2"/>
    <d v="2017-02-03T00:00:00"/>
    <x v="4"/>
  </r>
  <r>
    <s v="Frau"/>
    <d v="1962-11-17T00:00:00"/>
    <s v="1962"/>
    <s v="Polen"/>
    <s v="MEBEKO Nachgeprüft BGMD Diplom mit Anerkennung Diplom "/>
    <x v="1"/>
    <m/>
    <x v="5"/>
    <m/>
    <x v="3"/>
    <d v="2017-02-09T00:00:00"/>
    <x v="4"/>
  </r>
  <r>
    <s v="Frau"/>
    <d v="1964-08-16T00:00:00"/>
    <s v="1964"/>
    <s v="Deutschland"/>
    <s v="MEBEKO Nachgeprüft BGMD Diplom Erneuerung"/>
    <x v="1"/>
    <m/>
    <x v="0"/>
    <m/>
    <x v="3"/>
    <d v="2017-02-15T00:00:00"/>
    <x v="4"/>
  </r>
  <r>
    <s v="Frau"/>
    <d v="1970-07-23T00:00:00"/>
    <s v="1970"/>
    <s v="Deutschland"/>
    <s v="MEBEKO Nachgeprüft BGMD Diplom mit Anerkennung Diplom "/>
    <x v="1"/>
    <m/>
    <x v="0"/>
    <m/>
    <x v="5"/>
    <d v="2017-03-23T00:00:00"/>
    <x v="4"/>
  </r>
  <r>
    <s v="Frau"/>
    <d v="1970-05-09T00:00:00"/>
    <s v="1970"/>
    <s v="Deutschland"/>
    <s v="MEBEKO Nachgeprüft BGMD Diplom mit Anerkennung Diplom "/>
    <x v="1"/>
    <m/>
    <x v="0"/>
    <m/>
    <x v="5"/>
    <d v="2017-04-04T00:00:00"/>
    <x v="4"/>
  </r>
  <r>
    <s v="Frau"/>
    <d v="1967-11-11T00:00:00"/>
    <s v="1967"/>
    <s v="Ungarn"/>
    <s v="MEBEKO Nachgeprüft BGMD Diplom mit Anerkennung Diplom "/>
    <x v="0"/>
    <m/>
    <x v="2"/>
    <m/>
    <x v="0"/>
    <d v="2017-04-10T00:00:00"/>
    <x v="4"/>
  </r>
  <r>
    <s v="Frau"/>
    <d v="1973-06-12T00:00:00"/>
    <s v="1973"/>
    <s v="Deutschland"/>
    <s v="MEBEKO Nachgeprüft BGMD Diplom mit Anerkennung Diplom "/>
    <x v="1"/>
    <m/>
    <x v="0"/>
    <m/>
    <x v="8"/>
    <d v="2017-05-04T00:00:00"/>
    <x v="4"/>
  </r>
  <r>
    <s v="Frau"/>
    <d v="1968-08-21T00:00:00"/>
    <s v="1968"/>
    <s v="Deutschland"/>
    <s v="MEBEKO Nachgeprüft BGMD Diplom mit Anerkennung Diplom "/>
    <x v="1"/>
    <m/>
    <x v="0"/>
    <m/>
    <x v="8"/>
    <d v="2017-06-06T00:00:00"/>
    <x v="4"/>
  </r>
  <r>
    <s v="Frau"/>
    <d v="1960-03-25T00:00:00"/>
    <s v="1960"/>
    <s v="Deutschland"/>
    <s v="MEBEKO Nachgeprüft BGMD Diplom mit Anerkennung Diplom "/>
    <x v="1"/>
    <m/>
    <x v="0"/>
    <m/>
    <x v="8"/>
    <d v="2017-07-04T00:00:00"/>
    <x v="4"/>
  </r>
  <r>
    <s v="Frau"/>
    <d v="1957-02-27T00:00:00"/>
    <s v="1957"/>
    <s v="Deutschland"/>
    <s v="MEBEKO Nachgeprüft BGMD Diplom mit Anerkennung Diplom "/>
    <x v="1"/>
    <m/>
    <x v="0"/>
    <m/>
    <x v="1"/>
    <d v="2017-09-12T00:00:00"/>
    <x v="4"/>
  </r>
  <r>
    <s v="Frau"/>
    <d v="1966-08-03T00:00:00"/>
    <s v="1966"/>
    <s v="Deutschland"/>
    <s v="MEBEKO Nachgeprüft BGMD Diplom Fr. 800.--"/>
    <x v="2"/>
    <m/>
    <x v="0"/>
    <m/>
    <x v="9"/>
    <d v="2017-11-13T00:00:00"/>
    <x v="4"/>
  </r>
  <r>
    <s v="Frau"/>
    <d v="1960-09-28T00:00:00"/>
    <s v="1960"/>
    <s v="Deutschland"/>
    <s v="MEBEKO Nachgeprüft BGMD Diplom Erneuerung"/>
    <x v="1"/>
    <m/>
    <x v="0"/>
    <m/>
    <x v="1"/>
    <d v="2017-10-09T00:00:00"/>
    <x v="4"/>
  </r>
  <r>
    <s v="Frau"/>
    <d v="1961-09-17T00:00:00"/>
    <s v="1961"/>
    <s v="Deutschland"/>
    <s v="MEBEKO Nachgeprüft BGMD Diplom mit Anerkennung Diplom "/>
    <x v="0"/>
    <m/>
    <x v="0"/>
    <m/>
    <x v="1"/>
    <d v="2017-10-23T00:00:00"/>
    <x v="4"/>
  </r>
  <r>
    <s v="Frau"/>
    <d v="1957-04-10T00:00:00"/>
    <s v="1957"/>
    <s v="Deutschland"/>
    <s v="MEBEKO Nachgeprüft BGMD Diplom Erneuerung"/>
    <x v="1"/>
    <m/>
    <x v="0"/>
    <m/>
    <x v="2"/>
    <d v="2017-11-14T00:00:00"/>
    <x v="4"/>
  </r>
  <r>
    <s v="Frau"/>
    <d v="1972-06-28T00:00:00"/>
    <s v="1972"/>
    <s v="Deutschland"/>
    <s v="MEBEKO Nachgeprüft BGMD Diplom mit Anerkennung Diplom "/>
    <x v="1"/>
    <m/>
    <x v="0"/>
    <m/>
    <x v="1"/>
    <d v="2017-11-20T00:00:00"/>
    <x v="4"/>
  </r>
  <r>
    <s v="Frau"/>
    <d v="1964-12-28T00:00:00"/>
    <s v="1964"/>
    <s v="Deutschland"/>
    <s v="MEBEKO Nachgeprüft BGMD Diplom mit Anerkennung Diplom "/>
    <x v="1"/>
    <m/>
    <x v="0"/>
    <m/>
    <x v="8"/>
    <d v="2017-11-27T00:00:00"/>
    <x v="4"/>
  </r>
  <r>
    <s v="Frau"/>
    <d v="1973-08-16T00:00:00"/>
    <s v="1973"/>
    <s v="Deutschland"/>
    <s v="MEBEKO Nachgeprüft BGMD Diplom mit Anerkennung Diplom "/>
    <x v="1"/>
    <m/>
    <x v="0"/>
    <m/>
    <x v="10"/>
    <d v="2017-11-27T00:00:00"/>
    <x v="4"/>
  </r>
  <r>
    <s v="Frau"/>
    <d v="1961-09-17T00:00:00"/>
    <s v="1961"/>
    <s v="Deutschland"/>
    <s v="MEBEKO Nachgeprüft BGMD Diplom Erneuerung"/>
    <x v="0"/>
    <m/>
    <x v="0"/>
    <m/>
    <x v="1"/>
    <d v="2017-11-30T00:00:00"/>
    <x v="4"/>
  </r>
  <r>
    <s v="Frau"/>
    <d v="1951-01-14T00:00:00"/>
    <s v="1951"/>
    <s v="Deutschland"/>
    <s v="MEBEKO Nachgeprüft BGMD Diplom mit Anerkennung Diplom "/>
    <x v="1"/>
    <m/>
    <x v="0"/>
    <m/>
    <x v="10"/>
    <d v="2017-12-04T00:00:00"/>
    <x v="4"/>
  </r>
  <r>
    <s v="Frau"/>
    <d v="1960-03-25T00:00:00"/>
    <s v="1960"/>
    <s v="Deutschland"/>
    <s v="MEBEKO Nachgeprüft BGMD Diplom Erneuerung"/>
    <x v="1"/>
    <m/>
    <x v="0"/>
    <m/>
    <x v="8"/>
    <d v="2017-12-06T00:00:00"/>
    <x v="4"/>
  </r>
  <r>
    <s v="Frau"/>
    <d v="1973-06-12T00:00:00"/>
    <s v="1973"/>
    <s v="Deutschland"/>
    <s v="MEBEKO Nachgeprüft BGMD Diplom Erneuerung"/>
    <x v="1"/>
    <m/>
    <x v="0"/>
    <m/>
    <x v="8"/>
    <d v="2017-12-08T00:00:00"/>
    <x v="4"/>
  </r>
  <r>
    <s v="Frau"/>
    <d v="1963-08-11T00:00:00"/>
    <s v="1963"/>
    <s v="Österreich"/>
    <s v="MEBEKO Nachgeprüft BGMD Diplom Erneuerung"/>
    <x v="1"/>
    <m/>
    <x v="1"/>
    <m/>
    <x v="0"/>
    <d v="2017-12-11T00:00:00"/>
    <x v="4"/>
  </r>
  <r>
    <s v="Frau"/>
    <d v="1976-09-26T00:00:00"/>
    <s v="1976"/>
    <s v="Deutschland"/>
    <s v="MEBEKO Nachgeprüft BGMD Diplom mit Anerkennung Diplom "/>
    <x v="1"/>
    <m/>
    <x v="0"/>
    <m/>
    <x v="5"/>
    <d v="2017-12-14T00:00:00"/>
    <x v="4"/>
  </r>
  <r>
    <s v="Frau"/>
    <d v="1960-07-14T00:00:00"/>
    <s v="1960"/>
    <s v="Deutschland"/>
    <s v="MEBEKO Nachgeprüft BGMD Diplom Erneuerung"/>
    <x v="1"/>
    <m/>
    <x v="0"/>
    <m/>
    <x v="2"/>
    <d v="2017-12-18T00:00:00"/>
    <x v="4"/>
  </r>
  <r>
    <s v="Frau"/>
    <d v="1972-04-14T00:00:00"/>
    <s v="1972"/>
    <s v="Deutschland"/>
    <s v="MEBEKO Nachgeprüft BGMD Diplom mit Anerkennung Diplom "/>
    <x v="1"/>
    <m/>
    <x v="0"/>
    <m/>
    <x v="2"/>
    <d v="2017-12-20T00:00:00"/>
    <x v="4"/>
  </r>
  <r>
    <s v="Frau"/>
    <d v="1970-07-07T00:00:00"/>
    <s v="1970"/>
    <s v="Deutschland"/>
    <s v="MEBEKO Nachgeprüft BGMD Diplom Erneuerung"/>
    <x v="0"/>
    <m/>
    <x v="0"/>
    <m/>
    <x v="1"/>
    <d v="2017-12-27T00:00:00"/>
    <x v="4"/>
  </r>
  <r>
    <s v="Herr"/>
    <d v="1983-03-07T00:00:00"/>
    <s v="1983"/>
    <s v="Bulgarien"/>
    <s v="MEBEKO Nachgeprüft BGMD Diplom mit Anerkennung Diplom "/>
    <x v="0"/>
    <m/>
    <x v="0"/>
    <m/>
    <x v="1"/>
    <d v="2013-11-13T00:00:00"/>
    <x v="0"/>
  </r>
  <r>
    <s v="Herr"/>
    <d v="1964-04-17T00:00:00"/>
    <s v="1964"/>
    <s v="Deutschland"/>
    <s v="MEBEKO Nachgeprüft BGMD Diplom Fr. 680.--"/>
    <x v="3"/>
    <m/>
    <x v="0"/>
    <m/>
    <x v="3"/>
    <d v="2013-12-03T00:00:00"/>
    <x v="0"/>
  </r>
  <r>
    <s v="Herr"/>
    <d v="1953-11-10T00:00:00"/>
    <s v="1953"/>
    <s v="Deutschland"/>
    <s v="MEBEKO Nachgeprüft BGMD Diplom mit Anerkennung Diplom "/>
    <x v="1"/>
    <m/>
    <x v="0"/>
    <m/>
    <x v="1"/>
    <d v="2013-12-03T00:00:00"/>
    <x v="0"/>
  </r>
  <r>
    <s v="Herr"/>
    <d v="1953-10-09T00:00:00"/>
    <s v="1953"/>
    <s v="Deutschland"/>
    <s v="MEBEKO Nachgeprüft BGMD Diplom mit Anerkennung Diplom "/>
    <x v="1"/>
    <m/>
    <x v="0"/>
    <m/>
    <x v="1"/>
    <d v="2013-12-03T00:00:00"/>
    <x v="0"/>
  </r>
  <r>
    <s v="Herr"/>
    <d v="1975-04-19T00:00:00"/>
    <s v="1975"/>
    <s v="Deutschland"/>
    <s v="MEBEKO Nachgeprüft BGMD Diplom mit Anerkennung Diplom "/>
    <x v="0"/>
    <m/>
    <x v="6"/>
    <m/>
    <x v="1"/>
    <d v="2013-12-03T00:00:00"/>
    <x v="0"/>
  </r>
  <r>
    <s v="Herr"/>
    <d v="1966-08-31T00:00:00"/>
    <s v="1966"/>
    <s v="Deutschland"/>
    <s v="MEBEKO Nachgeprüft BGMD Diplom mit Anerkennung Diplom "/>
    <x v="1"/>
    <m/>
    <x v="0"/>
    <m/>
    <x v="0"/>
    <d v="2014-01-13T00:00:00"/>
    <x v="1"/>
  </r>
  <r>
    <s v="Herr"/>
    <d v="1965-01-04T00:00:00"/>
    <s v="1965"/>
    <s v="Deutschland"/>
    <s v="MEBEKO Nachgeprüft BGMD Diplom mit Anerkennung Diplom "/>
    <x v="1"/>
    <m/>
    <x v="0"/>
    <m/>
    <x v="0"/>
    <d v="2014-01-14T00:00:00"/>
    <x v="1"/>
  </r>
  <r>
    <s v="Herr"/>
    <d v="1962-02-14T00:00:00"/>
    <s v="1962"/>
    <s v="Deutschland"/>
    <s v="MEBEKO Nachgeprüft BGMD Diplom mit Anerkennung Diplom "/>
    <x v="1"/>
    <m/>
    <x v="0"/>
    <m/>
    <x v="0"/>
    <d v="2014-01-14T00:00:00"/>
    <x v="1"/>
  </r>
  <r>
    <s v="Herr"/>
    <d v="1950-08-02T00:00:00"/>
    <s v="1950"/>
    <s v="Deutschland"/>
    <s v="MEBEKO Nachgeprüft BGMD Diplom mit Anerkennung Diplom "/>
    <x v="1"/>
    <m/>
    <x v="0"/>
    <m/>
    <x v="0"/>
    <d v="2014-01-14T00:00:00"/>
    <x v="1"/>
  </r>
  <r>
    <s v="Herr"/>
    <d v="1952-07-02T00:00:00"/>
    <s v="1952"/>
    <s v="Deutschland"/>
    <s v="MEBEKO Nachgeprüft BGMD Diplom mit Anerkennung Diplom "/>
    <x v="1"/>
    <m/>
    <x v="0"/>
    <m/>
    <x v="0"/>
    <d v="2014-01-15T00:00:00"/>
    <x v="1"/>
  </r>
  <r>
    <s v="Herr"/>
    <d v="1971-04-11T00:00:00"/>
    <s v="1971"/>
    <s v="Deutschland"/>
    <s v="MEBEKO Nachgeprüft BGMD Diplom mit Anerkennung Diplom "/>
    <x v="0"/>
    <m/>
    <x v="0"/>
    <m/>
    <x v="0"/>
    <d v="2014-02-07T00:00:00"/>
    <x v="1"/>
  </r>
  <r>
    <s v="Herr"/>
    <d v="1959-12-01T00:00:00"/>
    <s v="1959"/>
    <s v="Deutschland"/>
    <s v="MEBEKO Nachgeprüft BGMD Diplom mit Anerkennung Diplom "/>
    <x v="0"/>
    <m/>
    <x v="0"/>
    <m/>
    <x v="0"/>
    <d v="2014-02-07T00:00:00"/>
    <x v="1"/>
  </r>
  <r>
    <s v="Herr"/>
    <d v="1958-05-02T00:00:00"/>
    <s v="1958"/>
    <s v="Österreich"/>
    <s v="MEBEKO Nachgeprüft BGMD Diplom mit Anerkennung Diplom "/>
    <x v="1"/>
    <m/>
    <x v="1"/>
    <m/>
    <x v="11"/>
    <d v="2014-02-11T00:00:00"/>
    <x v="1"/>
  </r>
  <r>
    <s v="Herr"/>
    <d v="1954-09-17T00:00:00"/>
    <s v="1954"/>
    <s v="Deutschland"/>
    <s v="MEBEKO Nachgeprüft BGMD Diplom mit Anerkennung Diplom "/>
    <x v="1"/>
    <m/>
    <x v="0"/>
    <m/>
    <x v="0"/>
    <d v="2014-02-11T00:00:00"/>
    <x v="1"/>
  </r>
  <r>
    <s v="Herr"/>
    <d v="1954-09-17T00:00:00"/>
    <s v="1954"/>
    <s v="Deutschland"/>
    <s v="MEBEKO Nachgeprüft BGMD Diplom mit Anerkennung Diplom "/>
    <x v="0"/>
    <m/>
    <x v="0"/>
    <m/>
    <x v="0"/>
    <d v="2014-02-11T00:00:00"/>
    <x v="1"/>
  </r>
  <r>
    <s v="Herr"/>
    <d v="1967-06-28T00:00:00"/>
    <s v="1967"/>
    <s v="Deutschland"/>
    <s v="MEBEKO Nachgeprüft BGMD Diplom mit Anerkennung Diplom "/>
    <x v="0"/>
    <m/>
    <x v="0"/>
    <m/>
    <x v="0"/>
    <d v="2014-02-11T00:00:00"/>
    <x v="1"/>
  </r>
  <r>
    <s v="Herr"/>
    <d v="1966-07-20T00:00:00"/>
    <s v="1966"/>
    <s v="Deutschland"/>
    <s v="MEBEKO Nachgeprüft BGMD Diplom mit Anerkennung Diplom "/>
    <x v="1"/>
    <m/>
    <x v="0"/>
    <m/>
    <x v="0"/>
    <d v="2014-02-11T00:00:00"/>
    <x v="1"/>
  </r>
  <r>
    <s v="Herr"/>
    <d v="1957-03-08T00:00:00"/>
    <s v="1957"/>
    <s v="Deutschland"/>
    <s v="MEBEKO Nachgeprüft BGMD Diplom mit Anerkennung Diplom "/>
    <x v="0"/>
    <m/>
    <x v="0"/>
    <m/>
    <x v="0"/>
    <d v="2014-02-28T00:00:00"/>
    <x v="1"/>
  </r>
  <r>
    <s v="Herr"/>
    <d v="1974-06-13T00:00:00"/>
    <s v="1974"/>
    <s v="Deutschland"/>
    <s v="MEBEKO Nachgeprüft BGMD Diplom mit Anerkennung Diplom "/>
    <x v="0"/>
    <m/>
    <x v="0"/>
    <m/>
    <x v="12"/>
    <d v="2014-04-15T00:00:00"/>
    <x v="1"/>
  </r>
  <r>
    <s v="Herr"/>
    <d v="1964-04-27T00:00:00"/>
    <s v="1964"/>
    <s v="Deutschland"/>
    <s v="MEBEKO Nachgeprüft BGMD Diplom mit Anerkennung Diplom "/>
    <x v="0"/>
    <m/>
    <x v="2"/>
    <m/>
    <x v="0"/>
    <d v="2014-04-23T00:00:00"/>
    <x v="1"/>
  </r>
  <r>
    <s v="Herr"/>
    <d v="1941-10-07T00:00:00"/>
    <s v="1941"/>
    <s v="Deutschland"/>
    <s v="MEBEKO Nachgeprüft BGMD Diplom mit Anerkennung Diplom "/>
    <x v="1"/>
    <m/>
    <x v="0"/>
    <m/>
    <x v="2"/>
    <d v="2014-04-23T00:00:00"/>
    <x v="1"/>
  </r>
  <r>
    <s v="Herr"/>
    <d v="1956-07-09T00:00:00"/>
    <s v="1956"/>
    <s v="Deutschland"/>
    <s v="MEBEKO Nachgeprüft BGMD Diplom mit Anerkennung Diplom "/>
    <x v="1"/>
    <m/>
    <x v="0"/>
    <m/>
    <x v="2"/>
    <d v="2014-04-23T00:00:00"/>
    <x v="1"/>
  </r>
  <r>
    <s v="Herr"/>
    <d v="1966-01-16T00:00:00"/>
    <s v="1966"/>
    <s v="Deutschland"/>
    <s v="MEBEKO Nachgeprüft BGMD Diplom Fr. 680.--"/>
    <x v="1"/>
    <m/>
    <x v="0"/>
    <m/>
    <x v="13"/>
    <d v="2014-04-29T00:00:00"/>
    <x v="1"/>
  </r>
  <r>
    <s v="Herr"/>
    <d v="1950-03-14T00:00:00"/>
    <s v="1950"/>
    <s v="Italien"/>
    <s v="MEBEKO Nachgeprüft BGMD Diplom mit Anerkennung Diplom "/>
    <x v="0"/>
    <m/>
    <x v="2"/>
    <m/>
    <x v="0"/>
    <d v="2014-05-07T00:00:00"/>
    <x v="1"/>
  </r>
  <r>
    <s v="Herr"/>
    <d v="1955-10-12T00:00:00"/>
    <s v="1955"/>
    <s v="Deutschland"/>
    <s v="MEBEKO Nachgeprüft BGMD Diplom mit Anerkennung Diplom "/>
    <x v="1"/>
    <m/>
    <x v="0"/>
    <m/>
    <x v="2"/>
    <d v="2014-06-05T00:00:00"/>
    <x v="1"/>
  </r>
  <r>
    <s v="Herr"/>
    <d v="1952-01-02T00:00:00"/>
    <s v="1952"/>
    <s v="Italien"/>
    <s v="MEBEKO Nachgeprüft BGMD Diplom mit Anerkennung Diplom "/>
    <x v="1"/>
    <m/>
    <x v="7"/>
    <m/>
    <x v="12"/>
    <d v="2014-06-05T00:00:00"/>
    <x v="1"/>
  </r>
  <r>
    <s v="Herr"/>
    <d v="1944-08-10T00:00:00"/>
    <s v="1944"/>
    <s v="Deutschland"/>
    <s v="MEBEKO Nachgeprüft BGMD Diplom mit Anerkennung Diplom "/>
    <x v="0"/>
    <m/>
    <x v="0"/>
    <m/>
    <x v="14"/>
    <d v="2014-06-19T00:00:00"/>
    <x v="1"/>
  </r>
  <r>
    <s v="Herr"/>
    <d v="1973-03-10T00:00:00"/>
    <s v="1973"/>
    <s v="Deutschland"/>
    <s v="MEBEKO Nachgeprüft BGMD Diplom mit Anerkennung Diplom "/>
    <x v="1"/>
    <m/>
    <x v="0"/>
    <m/>
    <x v="3"/>
    <d v="2014-07-21T00:00:00"/>
    <x v="1"/>
  </r>
  <r>
    <s v="Herr"/>
    <d v="1964-08-17T00:00:00"/>
    <s v="1964"/>
    <s v="Deutschland"/>
    <s v="MEBEKO Nachgeprüft BGMD Diplom Fr. 680.--"/>
    <x v="0"/>
    <m/>
    <x v="0"/>
    <m/>
    <x v="0"/>
    <d v="2014-07-30T00:00:00"/>
    <x v="1"/>
  </r>
  <r>
    <s v="Herr"/>
    <d v="1973-11-28T00:00:00"/>
    <s v="1973"/>
    <s v="Deutschland"/>
    <s v="MEBEKO Nachgeprüft BGMD Diplom mit Anerkennung Diplom "/>
    <x v="1"/>
    <m/>
    <x v="0"/>
    <m/>
    <x v="0"/>
    <d v="2014-08-06T00:00:00"/>
    <x v="1"/>
  </r>
  <r>
    <s v="Herr"/>
    <d v="1961-07-15T00:00:00"/>
    <s v="1961"/>
    <s v="Deutschland"/>
    <s v="MEBEKO Nachgeprüft BGMD Diplom Fr. 680.--"/>
    <x v="0"/>
    <m/>
    <x v="0"/>
    <m/>
    <x v="5"/>
    <d v="2014-08-08T00:00:00"/>
    <x v="1"/>
  </r>
  <r>
    <s v="Herr"/>
    <d v="1958-12-19T00:00:00"/>
    <s v="1958"/>
    <s v="Deutschland"/>
    <s v="MEBEKO Nachgeprüft BGMD Diplom mit Anerkennung Diplom "/>
    <x v="1"/>
    <m/>
    <x v="0"/>
    <m/>
    <x v="0"/>
    <d v="2014-08-07T00:00:00"/>
    <x v="1"/>
  </r>
  <r>
    <s v="Herr"/>
    <d v="1948-10-31T00:00:00"/>
    <s v="1948"/>
    <s v="Deutschland"/>
    <s v="MEBEKO Nachgeprüft BGMD Diplom Fr. 680.--"/>
    <x v="0"/>
    <m/>
    <x v="0"/>
    <m/>
    <x v="3"/>
    <d v="2014-09-04T00:00:00"/>
    <x v="1"/>
  </r>
  <r>
    <s v="Herr"/>
    <d v="1966-03-31T00:00:00"/>
    <s v="1966"/>
    <s v="Deutschland"/>
    <s v="MEBEKO Nachgeprüft BGMD Diplom Fr. 680.--"/>
    <x v="0"/>
    <m/>
    <x v="0"/>
    <m/>
    <x v="8"/>
    <d v="2014-09-23T00:00:00"/>
    <x v="1"/>
  </r>
  <r>
    <s v="Herr"/>
    <d v="1962-08-17T00:00:00"/>
    <s v="1962"/>
    <s v="Deutschland"/>
    <s v="MEBEKO Nachgeprüft BGMD Diplom mit Anerkennung Diplom "/>
    <x v="1"/>
    <m/>
    <x v="0"/>
    <m/>
    <x v="3"/>
    <d v="2014-10-03T00:00:00"/>
    <x v="1"/>
  </r>
  <r>
    <s v="Herr"/>
    <d v="1959-08-15T00:00:00"/>
    <s v="1959"/>
    <s v="Deutschland"/>
    <s v="MEBEKO Nachgeprüft BGMD Diplom mit Anerkennung Diplom "/>
    <x v="1"/>
    <m/>
    <x v="0"/>
    <m/>
    <x v="3"/>
    <d v="2014-10-03T00:00:00"/>
    <x v="1"/>
  </r>
  <r>
    <s v="Herr"/>
    <d v="1960-12-25T00:00:00"/>
    <s v="1960"/>
    <s v="Italien"/>
    <s v="MEBEKO Nachgeprüft BGMD Diplom Fr. 680.--"/>
    <x v="0"/>
    <m/>
    <x v="7"/>
    <m/>
    <x v="12"/>
    <d v="2014-10-03T00:00:00"/>
    <x v="1"/>
  </r>
  <r>
    <s v="Herr"/>
    <d v="1972-04-07T00:00:00"/>
    <s v="1972"/>
    <s v="Österreich"/>
    <s v="MEBEKO Nachgeprüft BGMD Diplom Fr. 680.--"/>
    <x v="0"/>
    <m/>
    <x v="2"/>
    <m/>
    <x v="1"/>
    <d v="2014-10-20T00:00:00"/>
    <x v="1"/>
  </r>
  <r>
    <s v="Herr"/>
    <d v="1983-01-18T00:00:00"/>
    <s v="1983"/>
    <s v="Deutschland"/>
    <s v="MEBEKO Nachgeprüft BGMD Diplom Fr. 680.--"/>
    <x v="0"/>
    <m/>
    <x v="0"/>
    <m/>
    <x v="4"/>
    <d v="2014-10-20T00:00:00"/>
    <x v="1"/>
  </r>
  <r>
    <s v="Herr"/>
    <d v="1959-11-05T00:00:00"/>
    <s v="1959"/>
    <s v="Deutschland"/>
    <s v="MEBEKO Nachgeprüft BGMD Diplom mit Anerkennung Diplom "/>
    <x v="1"/>
    <m/>
    <x v="0"/>
    <m/>
    <x v="0"/>
    <d v="2014-10-20T00:00:00"/>
    <x v="1"/>
  </r>
  <r>
    <s v="Herr"/>
    <d v="1971-04-11T00:00:00"/>
    <s v="1971"/>
    <s v="Deutschland"/>
    <s v="MEBEKO Nachgeprüft BGMD Diplom Erneuerung"/>
    <x v="0"/>
    <m/>
    <x v="0"/>
    <m/>
    <x v="0"/>
    <d v="2014-12-15T00:00:00"/>
    <x v="1"/>
  </r>
  <r>
    <s v="Herr"/>
    <d v="1953-11-10T00:00:00"/>
    <s v="1953"/>
    <s v="Deutschland"/>
    <s v="MEBEKO Nachgeprüft BGMD Diplom Erneuerung"/>
    <x v="1"/>
    <m/>
    <x v="0"/>
    <m/>
    <x v="1"/>
    <d v="2014-12-15T00:00:00"/>
    <x v="1"/>
  </r>
  <r>
    <s v="Herr"/>
    <d v="1974-06-13T00:00:00"/>
    <s v="1974"/>
    <s v="Deutschland"/>
    <s v="MEBEKO Nachgeprüft BGMD Diplom Erneuerung"/>
    <x v="0"/>
    <m/>
    <x v="0"/>
    <m/>
    <x v="12"/>
    <d v="2014-12-11T00:00:00"/>
    <x v="1"/>
  </r>
  <r>
    <s v="Herr"/>
    <d v="1975-04-19T00:00:00"/>
    <s v="1975"/>
    <s v="Deutschland"/>
    <s v="MEBEKO Nachgeprüft BGMD Diplom Erneuerung"/>
    <x v="0"/>
    <m/>
    <x v="6"/>
    <m/>
    <x v="1"/>
    <d v="2014-12-15T00:00:00"/>
    <x v="1"/>
  </r>
  <r>
    <s v="Herr"/>
    <d v="1962-02-14T00:00:00"/>
    <s v="1962"/>
    <s v="Deutschland"/>
    <s v="MEBEKO Nachgeprüft BGMD Diplom Erneuerung"/>
    <x v="1"/>
    <m/>
    <x v="0"/>
    <m/>
    <x v="0"/>
    <d v="2014-12-15T00:00:00"/>
    <x v="1"/>
  </r>
  <r>
    <s v="Herr"/>
    <d v="1957-03-08T00:00:00"/>
    <s v="1957"/>
    <s v="Deutschland"/>
    <s v="MEBEKO Nachgeprüft BGMD Diplom Erneuerung"/>
    <x v="0"/>
    <m/>
    <x v="0"/>
    <m/>
    <x v="0"/>
    <d v="2014-12-15T00:00:00"/>
    <x v="1"/>
  </r>
  <r>
    <s v="Herr"/>
    <d v="1962-05-07T00:00:00"/>
    <s v="1962"/>
    <s v="Deutschland"/>
    <s v="MEBEKO Nachgeprüft BGMD Diplom mit Anerkennung Diplom "/>
    <x v="0"/>
    <m/>
    <x v="2"/>
    <s v="Deutschland"/>
    <x v="0"/>
    <d v="2014-12-15T00:00:00"/>
    <x v="1"/>
  </r>
  <r>
    <s v="Herr"/>
    <d v="1966-07-20T00:00:00"/>
    <s v="1966"/>
    <s v="Deutschland"/>
    <s v="MEBEKO Nachgeprüft BGMD Diplom Erneuerung"/>
    <x v="1"/>
    <m/>
    <x v="0"/>
    <m/>
    <x v="0"/>
    <d v="2014-12-18T00:00:00"/>
    <x v="1"/>
  </r>
  <r>
    <s v="Herr"/>
    <d v="1950-08-02T00:00:00"/>
    <s v="1950"/>
    <s v="Deutschland"/>
    <s v="MEBEKO Nachgeprüft BGMD Diplom Erneuerung"/>
    <x v="1"/>
    <m/>
    <x v="0"/>
    <m/>
    <x v="0"/>
    <d v="2014-12-19T00:00:00"/>
    <x v="1"/>
  </r>
  <r>
    <s v="Herr"/>
    <d v="1973-03-10T00:00:00"/>
    <s v="1973"/>
    <s v="Deutschland"/>
    <s v="MEBEKO Nachgeprüft BGMD Diplom Erneuerung"/>
    <x v="1"/>
    <m/>
    <x v="0"/>
    <m/>
    <x v="3"/>
    <d v="2014-12-19T00:00:00"/>
    <x v="1"/>
  </r>
  <r>
    <s v="Herr"/>
    <d v="1950-03-14T00:00:00"/>
    <s v="1950"/>
    <s v="Italien"/>
    <s v="MEBEKO Nachgeprüft BGMD Diplom Erneuerung"/>
    <x v="0"/>
    <m/>
    <x v="2"/>
    <m/>
    <x v="0"/>
    <d v="2015-01-09T00:00:00"/>
    <x v="2"/>
  </r>
  <r>
    <s v="Herr"/>
    <d v="1944-08-10T00:00:00"/>
    <s v="1944"/>
    <s v="Deutschland"/>
    <s v="MEBEKO Nachgeprüft BGMD Diplom Erneuerung"/>
    <x v="0"/>
    <m/>
    <x v="0"/>
    <m/>
    <x v="14"/>
    <d v="2015-01-09T00:00:00"/>
    <x v="2"/>
  </r>
  <r>
    <s v="Herr"/>
    <d v="1978-06-25T00:00:00"/>
    <s v="1978"/>
    <s v="Polen"/>
    <s v="MEBEKO Nachgeprüft BGMD Diplom Fr. 680.--"/>
    <x v="2"/>
    <m/>
    <x v="5"/>
    <m/>
    <x v="3"/>
    <d v="2015-01-21T00:00:00"/>
    <x v="2"/>
  </r>
  <r>
    <s v="Herr"/>
    <d v="1973-11-28T00:00:00"/>
    <s v="1973"/>
    <s v="Deutschland"/>
    <s v="MEBEKO Nachgeprüft BGMD Diplom Erneuerung"/>
    <x v="1"/>
    <m/>
    <x v="0"/>
    <m/>
    <x v="0"/>
    <d v="2015-01-28T00:00:00"/>
    <x v="2"/>
  </r>
  <r>
    <s v="Herr"/>
    <d v="1966-03-31T00:00:00"/>
    <s v="1966"/>
    <s v="Deutschland"/>
    <s v="MEBEKO Nachgeprüft BGMD Diplom Erneuerung"/>
    <x v="0"/>
    <m/>
    <x v="0"/>
    <m/>
    <x v="4"/>
    <d v="2015-02-05T00:00:00"/>
    <x v="2"/>
  </r>
  <r>
    <s v="Herr"/>
    <d v="1967-06-28T00:00:00"/>
    <s v="1967"/>
    <s v="Deutschland"/>
    <s v="MEBEKO Nachgeprüft BGMD Diplom Erneuerung"/>
    <x v="0"/>
    <m/>
    <x v="0"/>
    <m/>
    <x v="0"/>
    <d v="2015-02-06T00:00:00"/>
    <x v="2"/>
  </r>
  <r>
    <s v="Herr"/>
    <d v="1958-05-02T00:00:00"/>
    <s v="1958"/>
    <s v="Österreich"/>
    <s v="MEBEKO Nachgeprüft BGMD Diplom Erneuerung"/>
    <x v="1"/>
    <m/>
    <x v="1"/>
    <m/>
    <x v="5"/>
    <d v="2015-02-09T00:00:00"/>
    <x v="2"/>
  </r>
  <r>
    <s v="Herr"/>
    <d v="1964-04-27T00:00:00"/>
    <s v="1964"/>
    <s v="Deutschland"/>
    <s v="MEBEKO Nachgeprüft BGMD Diplom Erneuerung"/>
    <x v="0"/>
    <m/>
    <x v="2"/>
    <m/>
    <x v="0"/>
    <d v="2015-02-18T00:00:00"/>
    <x v="2"/>
  </r>
  <r>
    <s v="Herr"/>
    <d v="1973-07-01T00:00:00"/>
    <s v="1973"/>
    <s v="Ungarn"/>
    <s v="MEBEKO Nachgeprüft BGMD Diplom Fr. 680.--"/>
    <x v="0"/>
    <m/>
    <x v="2"/>
    <m/>
    <x v="0"/>
    <d v="2015-02-18T00:00:00"/>
    <x v="2"/>
  </r>
  <r>
    <s v="Herr"/>
    <d v="1963-08-14T00:00:00"/>
    <s v="1963"/>
    <s v="Österreich"/>
    <s v="MEBEKO Nachgeprüft BGMD Diplom mit Anerkennung Diplom "/>
    <x v="1"/>
    <m/>
    <x v="1"/>
    <m/>
    <x v="0"/>
    <d v="2015-03-05T00:00:00"/>
    <x v="2"/>
  </r>
  <r>
    <s v="Herr"/>
    <d v="1954-09-17T00:00:00"/>
    <s v="1954"/>
    <s v="Deutschland"/>
    <s v="MEBEKO Nachgeprüft BGMD Diplom Erneuerung"/>
    <x v="1"/>
    <m/>
    <x v="0"/>
    <m/>
    <x v="0"/>
    <d v="2015-03-19T00:00:00"/>
    <x v="2"/>
  </r>
  <r>
    <s v="Herr"/>
    <d v="1954-09-17T00:00:00"/>
    <s v="1954"/>
    <s v="Deutschland"/>
    <s v="MEBEKO Nachgeprüft BGMD Diplom Erneuerung"/>
    <x v="0"/>
    <m/>
    <x v="0"/>
    <m/>
    <x v="0"/>
    <d v="2015-03-19T00:00:00"/>
    <x v="2"/>
  </r>
  <r>
    <s v="Herr"/>
    <d v="1971-05-10T00:00:00"/>
    <s v="1971"/>
    <s v="Deutschland"/>
    <s v="MEBEKO Nachgeprüft BGMD Diplom mit Anerkennung Diplom "/>
    <x v="1"/>
    <m/>
    <x v="0"/>
    <m/>
    <x v="3"/>
    <d v="2015-03-23T00:00:00"/>
    <x v="2"/>
  </r>
  <r>
    <s v="Herr"/>
    <d v="1956-08-06T00:00:00"/>
    <s v="1956"/>
    <s v="Deutschland"/>
    <s v="MEBEKO Nachgeprüft BGMD Diplom Fr. 800.--"/>
    <x v="2"/>
    <m/>
    <x v="0"/>
    <m/>
    <x v="0"/>
    <d v="2015-07-28T00:00:00"/>
    <x v="2"/>
  </r>
  <r>
    <s v="Herr"/>
    <d v="1958-12-19T00:00:00"/>
    <s v="1958"/>
    <s v="Deutschland"/>
    <s v="MEBEKO Nachgeprüft BGMD Diplom Erneuerung"/>
    <x v="1"/>
    <m/>
    <x v="0"/>
    <m/>
    <x v="0"/>
    <d v="2015-05-04T00:00:00"/>
    <x v="2"/>
  </r>
  <r>
    <s v="Herr"/>
    <d v="1941-10-07T00:00:00"/>
    <s v="1941"/>
    <s v="Deutschland"/>
    <s v="MEBEKO Nachgeprüft BGMD Diplom Erneuerung"/>
    <x v="1"/>
    <m/>
    <x v="0"/>
    <m/>
    <x v="2"/>
    <d v="2015-06-03T00:00:00"/>
    <x v="2"/>
  </r>
  <r>
    <s v="Herr"/>
    <d v="1977-04-28T00:00:00"/>
    <s v="1977"/>
    <s v="Ungarn"/>
    <s v="MEBEKO Nachgeprüft BGMD Diplom mit Anerkennung Diplom "/>
    <x v="0"/>
    <m/>
    <x v="2"/>
    <m/>
    <x v="0"/>
    <d v="2015-07-03T00:00:00"/>
    <x v="2"/>
  </r>
  <r>
    <s v="Herr"/>
    <d v="1952-01-07T00:00:00"/>
    <s v="1952"/>
    <s v="Deutschland"/>
    <s v="MEBEKO Nachgeprüft BGMD Diplom mit Anerkennung Diplom "/>
    <x v="1"/>
    <m/>
    <x v="0"/>
    <m/>
    <x v="0"/>
    <d v="2015-07-13T00:00:00"/>
    <x v="2"/>
  </r>
  <r>
    <s v="Herr"/>
    <d v="1955-10-12T00:00:00"/>
    <s v="1955"/>
    <s v="Deutschland"/>
    <s v="MEBEKO Nachgeprüft BGMD Diplom Erneuerung"/>
    <x v="1"/>
    <m/>
    <x v="0"/>
    <m/>
    <x v="2"/>
    <d v="2015-08-13T00:00:00"/>
    <x v="2"/>
  </r>
  <r>
    <s v="Herr"/>
    <d v="1956-07-09T00:00:00"/>
    <s v="1956"/>
    <s v="Deutschland"/>
    <s v="MEBEKO Nachgeprüft BGMD Diplom Erneuerung"/>
    <x v="1"/>
    <m/>
    <x v="0"/>
    <m/>
    <x v="2"/>
    <d v="2015-08-20T00:00:00"/>
    <x v="2"/>
  </r>
  <r>
    <s v="Herr"/>
    <d v="1971-02-15T00:00:00"/>
    <s v="1971"/>
    <s v="Deutschland"/>
    <s v="MEBEKO Nachgeprüft BGMD Diplom mit Anerkennung Diplom "/>
    <x v="1"/>
    <m/>
    <x v="0"/>
    <m/>
    <x v="0"/>
    <d v="2015-10-09T00:00:00"/>
    <x v="2"/>
  </r>
  <r>
    <s v="Herr"/>
    <d v="1949-03-26T00:00:00"/>
    <s v="1949"/>
    <s v="Deutschland"/>
    <s v="MEBEKO Nachgeprüft BGMD Diplom mit Anerkennung Diplom "/>
    <x v="1"/>
    <m/>
    <x v="0"/>
    <m/>
    <x v="5"/>
    <d v="2015-10-16T00:00:00"/>
    <x v="2"/>
  </r>
  <r>
    <s v="Herr"/>
    <d v="1971-04-11T00:00:00"/>
    <s v="1971"/>
    <s v="Deutschland"/>
    <s v="MEBEKO Nachgeprüft BGMD Diplom Erneuerung"/>
    <x v="0"/>
    <m/>
    <x v="0"/>
    <m/>
    <x v="0"/>
    <d v="2015-10-26T00:00:00"/>
    <x v="2"/>
  </r>
  <r>
    <s v="Herr"/>
    <d v="1953-11-10T00:00:00"/>
    <s v="1953"/>
    <s v="Deutschland"/>
    <s v="MEBEKO Nachgeprüft BGMD Diplom Erneuerung"/>
    <x v="1"/>
    <m/>
    <x v="0"/>
    <m/>
    <x v="1"/>
    <d v="2015-10-28T00:00:00"/>
    <x v="2"/>
  </r>
  <r>
    <s v="Herr"/>
    <d v="1962-02-14T00:00:00"/>
    <s v="1962"/>
    <s v="Deutschland"/>
    <s v="MEBEKO Nachgeprüft BGMD Diplom Erneuerung"/>
    <x v="1"/>
    <m/>
    <x v="0"/>
    <m/>
    <x v="0"/>
    <d v="2015-10-28T00:00:00"/>
    <x v="2"/>
  </r>
  <r>
    <s v="Herr"/>
    <d v="1976-06-28T00:00:00"/>
    <s v="1976"/>
    <s v="Deutschland"/>
    <s v="MEBEKO Nachgeprüft BGMD Diplom mit Anerkennung Diplom "/>
    <x v="1"/>
    <m/>
    <x v="0"/>
    <m/>
    <x v="0"/>
    <d v="2015-11-11T00:00:00"/>
    <x v="2"/>
  </r>
  <r>
    <s v="Herr"/>
    <d v="1961-11-19T00:00:00"/>
    <s v="1961"/>
    <s v="Deutschland"/>
    <s v="MEBEKO Nachgeprüft BGMD Diplom mit Anerkennung Diplom "/>
    <x v="1"/>
    <m/>
    <x v="0"/>
    <m/>
    <x v="1"/>
    <d v="2015-11-26T00:00:00"/>
    <x v="2"/>
  </r>
  <r>
    <s v="Herr"/>
    <d v="1965-01-04T00:00:00"/>
    <s v="1965"/>
    <s v="Deutschland"/>
    <s v="MEBEKO Nachgeprüft BGMD Diplom Erneuerung"/>
    <x v="1"/>
    <m/>
    <x v="0"/>
    <m/>
    <x v="0"/>
    <d v="2015-12-07T00:00:00"/>
    <x v="2"/>
  </r>
  <r>
    <s v="Herr"/>
    <d v="1971-05-10T00:00:00"/>
    <s v="1971"/>
    <s v="Deutschland"/>
    <s v="MEBEKO Nachgeprüft BGMD Diplom Erneuerung"/>
    <x v="1"/>
    <m/>
    <x v="0"/>
    <m/>
    <x v="3"/>
    <d v="2015-12-14T00:00:00"/>
    <x v="2"/>
  </r>
  <r>
    <s v="Herr"/>
    <d v="1973-03-10T00:00:00"/>
    <s v="1973"/>
    <s v="Deutschland"/>
    <s v="MEBEKO Nachgeprüft BGMD Diplom Erneuerung"/>
    <x v="1"/>
    <m/>
    <x v="0"/>
    <m/>
    <x v="3"/>
    <d v="2015-12-15T00:00:00"/>
    <x v="2"/>
  </r>
  <r>
    <s v="Herr"/>
    <d v="1957-03-08T00:00:00"/>
    <s v="1957"/>
    <s v="Deutschland"/>
    <s v="MEBEKO Nachgeprüft BGMD Diplom Erneuerung"/>
    <x v="0"/>
    <m/>
    <x v="0"/>
    <m/>
    <x v="0"/>
    <d v="2015-12-17T00:00:00"/>
    <x v="2"/>
  </r>
  <r>
    <s v="Herr"/>
    <d v="1954-09-17T00:00:00"/>
    <s v="1954"/>
    <s v="Deutschland"/>
    <s v="MEBEKO Nachgeprüft BGMD Diplom Erneuerung"/>
    <x v="1"/>
    <m/>
    <x v="0"/>
    <m/>
    <x v="0"/>
    <d v="2015-12-21T00:00:00"/>
    <x v="2"/>
  </r>
  <r>
    <s v="Herr"/>
    <d v="1954-09-17T00:00:00"/>
    <s v="1954"/>
    <s v="Deutschland"/>
    <s v="MEBEKO Nachgeprüft BGMD Diplom Erneuerung"/>
    <x v="0"/>
    <m/>
    <x v="0"/>
    <m/>
    <x v="0"/>
    <d v="2015-12-21T00:00:00"/>
    <x v="2"/>
  </r>
  <r>
    <s v="Herr"/>
    <d v="1967-03-22T00:00:00"/>
    <s v="1967"/>
    <s v="Ungarn"/>
    <s v="MEBEKO Nachgeprüft BGMD Diplom mit Anerkennung Diplom "/>
    <x v="0"/>
    <m/>
    <x v="2"/>
    <m/>
    <x v="0"/>
    <d v="2015-12-21T00:00:00"/>
    <x v="2"/>
  </r>
  <r>
    <s v="Herr"/>
    <d v="1977-04-12T00:00:00"/>
    <s v="1977"/>
    <s v="Deutschland"/>
    <s v="MEBEKO Nachgeprüft BGMD Diplom mit Anerkennung Diplom "/>
    <x v="0"/>
    <m/>
    <x v="0"/>
    <m/>
    <x v="5"/>
    <d v="2015-12-21T00:00:00"/>
    <x v="2"/>
  </r>
  <r>
    <s v="Herr"/>
    <d v="1944-08-10T00:00:00"/>
    <s v="1944"/>
    <s v="Deutschland"/>
    <s v="MEBEKO Nachgeprüft BGMD Diplom Erneuerung"/>
    <x v="0"/>
    <m/>
    <x v="0"/>
    <m/>
    <x v="14"/>
    <d v="2015-12-23T00:00:00"/>
    <x v="2"/>
  </r>
  <r>
    <s v="Herr"/>
    <d v="1975-04-19T00:00:00"/>
    <s v="1975"/>
    <s v="Deutschland"/>
    <s v="MEBEKO Nachgeprüft BGMD Diplom Erneuerung"/>
    <x v="0"/>
    <m/>
    <x v="6"/>
    <m/>
    <x v="1"/>
    <d v="2015-12-23T00:00:00"/>
    <x v="2"/>
  </r>
  <r>
    <s v="Herr"/>
    <d v="1950-04-17T00:00:00"/>
    <s v="1950"/>
    <s v="Niederlande"/>
    <s v="MEBEKO Nachgeprüft BGMD Diplom Fr. 800.--"/>
    <x v="1"/>
    <m/>
    <x v="8"/>
    <m/>
    <x v="12"/>
    <d v="2016-02-02T00:00:00"/>
    <x v="3"/>
  </r>
  <r>
    <s v="Herr"/>
    <d v="1947-06-15T00:00:00"/>
    <s v="1947"/>
    <s v="Deutschland"/>
    <s v="MEBEKO Nachgeprüft BGMD Diplom mit Anerkennung Diplom "/>
    <x v="1"/>
    <m/>
    <x v="0"/>
    <m/>
    <x v="0"/>
    <d v="2016-01-11T00:00:00"/>
    <x v="3"/>
  </r>
  <r>
    <s v="Herr"/>
    <d v="1964-04-27T00:00:00"/>
    <s v="1964"/>
    <s v="Deutschland"/>
    <s v="MEBEKO Nachgeprüft BGMD Diplom Erneuerung"/>
    <x v="0"/>
    <m/>
    <x v="2"/>
    <m/>
    <x v="0"/>
    <d v="2016-01-21T00:00:00"/>
    <x v="3"/>
  </r>
  <r>
    <s v="Herr"/>
    <d v="1950-08-02T00:00:00"/>
    <s v="1950"/>
    <s v="Deutschland"/>
    <s v="MEBEKO Nachgeprüft BGMD Diplom Erneuerung"/>
    <x v="1"/>
    <m/>
    <x v="0"/>
    <m/>
    <x v="2"/>
    <d v="2016-02-03T00:00:00"/>
    <x v="3"/>
  </r>
  <r>
    <s v="Herr"/>
    <d v="1983-11-28T00:00:00"/>
    <s v="1983"/>
    <s v="Deutschland"/>
    <s v="MEBEKO Nachgeprüft BGMD Diplom mit Anerkennung Diplom "/>
    <x v="0"/>
    <m/>
    <x v="2"/>
    <m/>
    <x v="0"/>
    <d v="2016-02-18T00:00:00"/>
    <x v="3"/>
  </r>
  <r>
    <s v="Herr"/>
    <d v="1957-04-03T00:00:00"/>
    <s v="1957"/>
    <s v="Deutschland"/>
    <s v="MEBEKO Nachgeprüft BGMD Diplom mit Anerkennung Diplom "/>
    <x v="1"/>
    <m/>
    <x v="0"/>
    <m/>
    <x v="0"/>
    <d v="2016-02-22T00:00:00"/>
    <x v="3"/>
  </r>
  <r>
    <s v="Herr"/>
    <d v="1967-06-28T00:00:00"/>
    <s v="1967"/>
    <s v="Deutschland"/>
    <s v="MEBEKO Nachgeprüft BGMD Diplom Erneuerung"/>
    <x v="0"/>
    <m/>
    <x v="0"/>
    <m/>
    <x v="0"/>
    <d v="2016-03-02T00:00:00"/>
    <x v="3"/>
  </r>
  <r>
    <s v="Herr"/>
    <d v="1977-04-28T00:00:00"/>
    <s v="1977"/>
    <s v="Ungarn"/>
    <s v="MEBEKO Nachgeprüft BGMD Diplom Erneuerung"/>
    <x v="0"/>
    <m/>
    <x v="2"/>
    <m/>
    <x v="0"/>
    <d v="2016-03-15T00:00:00"/>
    <x v="3"/>
  </r>
  <r>
    <s v="Herr"/>
    <d v="1971-02-15T00:00:00"/>
    <s v="1971"/>
    <s v="Deutschland"/>
    <s v="MEBEKO Nachgeprüft BGMD Diplom Erneuerung"/>
    <x v="1"/>
    <m/>
    <x v="0"/>
    <m/>
    <x v="0"/>
    <d v="2016-03-18T00:00:00"/>
    <x v="3"/>
  </r>
  <r>
    <s v="Herr"/>
    <d v="1955-02-26T00:00:00"/>
    <s v="1955"/>
    <s v="Deutschland"/>
    <s v="MEBEKO Nachgeprüft BGMD Diplom mit Anerkennung Diplom "/>
    <x v="0"/>
    <m/>
    <x v="0"/>
    <m/>
    <x v="0"/>
    <d v="2016-03-29T00:00:00"/>
    <x v="3"/>
  </r>
  <r>
    <s v="Herr"/>
    <d v="1958-12-19T00:00:00"/>
    <s v="1958"/>
    <s v="Deutschland"/>
    <s v="MEBEKO Nachgeprüft BGMD Diplom Erneuerung"/>
    <x v="1"/>
    <m/>
    <x v="0"/>
    <m/>
    <x v="0"/>
    <d v="2016-03-29T00:00:00"/>
    <x v="3"/>
  </r>
  <r>
    <s v="Herr"/>
    <d v="1967-05-14T00:00:00"/>
    <s v="1967"/>
    <s v="Deutschland"/>
    <s v="MEBEKO Nachgeprüft BGMD Diplom mit Anerkennung Diplom "/>
    <x v="1"/>
    <m/>
    <x v="0"/>
    <m/>
    <x v="0"/>
    <d v="2016-04-11T00:00:00"/>
    <x v="3"/>
  </r>
  <r>
    <s v="Herr"/>
    <d v="1980-03-24T00:00:00"/>
    <s v="1980"/>
    <s v="Deutschland"/>
    <s v="MEBEKO Nachgeprüft BGMD Diplom mit Anerkennung Diplom "/>
    <x v="0"/>
    <m/>
    <x v="0"/>
    <m/>
    <x v="5"/>
    <d v="2016-04-18T00:00:00"/>
    <x v="3"/>
  </r>
  <r>
    <s v="Herr"/>
    <d v="1973-07-01T00:00:00"/>
    <s v="1973"/>
    <s v="Ungarn"/>
    <s v="MEBEKO Nachgeprüft BGMD Diplom Erneuerung"/>
    <x v="0"/>
    <m/>
    <x v="2"/>
    <m/>
    <x v="0"/>
    <d v="2016-05-11T00:00:00"/>
    <x v="3"/>
  </r>
  <r>
    <s v="Herr"/>
    <d v="1950-03-14T00:00:00"/>
    <s v="1950"/>
    <s v="Italien"/>
    <s v="MEBEKO Nachgeprüft BGMD Diplom Erneuerung"/>
    <x v="0"/>
    <m/>
    <x v="2"/>
    <m/>
    <x v="0"/>
    <d v="2016-05-11T00:00:00"/>
    <x v="3"/>
  </r>
  <r>
    <s v="Herr"/>
    <d v="1959-11-05T00:00:00"/>
    <s v="1959"/>
    <s v="Deutschland"/>
    <s v="MEBEKO Nachgeprüft BGMD Diplom Erneuerung"/>
    <x v="1"/>
    <m/>
    <x v="0"/>
    <m/>
    <x v="0"/>
    <d v="2016-05-12T00:00:00"/>
    <x v="3"/>
  </r>
  <r>
    <s v="Herr"/>
    <d v="1953-01-17T00:00:00"/>
    <s v="1953"/>
    <s v="Deutschland"/>
    <s v="MEBEKO Nachgeprüft BGMD Diplom mit Anerkennung Diplom "/>
    <x v="1"/>
    <m/>
    <x v="0"/>
    <m/>
    <x v="3"/>
    <d v="2016-06-13T00:00:00"/>
    <x v="3"/>
  </r>
  <r>
    <s v="Herr"/>
    <d v="1969-12-03T00:00:00"/>
    <s v="1969"/>
    <s v="Deutschland"/>
    <s v="MEBEKO Nachgeprüft BGMD Diplom mit Anerkennung Diplom "/>
    <x v="1"/>
    <m/>
    <x v="0"/>
    <m/>
    <x v="0"/>
    <d v="2016-06-28T00:00:00"/>
    <x v="3"/>
  </r>
  <r>
    <s v="Herr"/>
    <d v="1973-01-27T00:00:00"/>
    <s v="1973"/>
    <s v="Österreich"/>
    <s v="MEBEKO Nachgeprüft BGMD Diplom Fr. 800.--"/>
    <x v="1"/>
    <m/>
    <x v="1"/>
    <m/>
    <x v="1"/>
    <d v="2016-07-15T00:00:00"/>
    <x v="3"/>
  </r>
  <r>
    <s v="Herr"/>
    <d v="1963-08-14T00:00:00"/>
    <s v="1963"/>
    <s v="Österreich"/>
    <s v="MEBEKO Nachgeprüft BGMD Diplom mit Anerkennung Diplom "/>
    <x v="1"/>
    <m/>
    <x v="1"/>
    <m/>
    <x v="0"/>
    <d v="2016-07-11T00:00:00"/>
    <x v="3"/>
  </r>
  <r>
    <s v="Herr"/>
    <d v="1967-08-03T00:00:00"/>
    <s v="1967"/>
    <s v="Deutschland"/>
    <s v="MEBEKO Nachgeprüft BGMD Diplom mit Anerkennung Diplom "/>
    <x v="0"/>
    <m/>
    <x v="0"/>
    <m/>
    <x v="0"/>
    <d v="2016-08-16T00:00:00"/>
    <x v="3"/>
  </r>
  <r>
    <s v="Herr"/>
    <d v="1976-03-26T00:00:00"/>
    <s v="1976"/>
    <s v="Deutschland"/>
    <s v="MEBEKO Nachgeprüft BGMD Diplom mit Anerkennung Diplom "/>
    <x v="1"/>
    <m/>
    <x v="0"/>
    <m/>
    <x v="15"/>
    <d v="2016-09-01T00:00:00"/>
    <x v="3"/>
  </r>
  <r>
    <s v="Herr"/>
    <d v="1953-08-06T00:00:00"/>
    <s v="1953"/>
    <s v="Deutschland"/>
    <s v="MEBEKO Nachgeprüft BGMD Diplom mit Anerkennung Diplom "/>
    <x v="1"/>
    <m/>
    <x v="0"/>
    <m/>
    <x v="9"/>
    <d v="2016-09-07T00:00:00"/>
    <x v="3"/>
  </r>
  <r>
    <s v="Herr"/>
    <d v="1958-11-02T00:00:00"/>
    <s v="1958"/>
    <s v="Österreich"/>
    <s v="MEBEKO Nachgeprüft BGMD Diplom mit Anerkennung Diplom "/>
    <x v="1"/>
    <m/>
    <x v="1"/>
    <m/>
    <x v="0"/>
    <d v="2016-09-16T00:00:00"/>
    <x v="3"/>
  </r>
  <r>
    <s v="Herr"/>
    <d v="1956-12-14T00:00:00"/>
    <s v="1956"/>
    <s v="Deutschland"/>
    <s v="MEBEKO Nachgeprüft BGMD Diplom Fr. 800.--"/>
    <x v="1"/>
    <m/>
    <x v="0"/>
    <m/>
    <x v="0"/>
    <d v="2016-10-24T00:00:00"/>
    <x v="3"/>
  </r>
  <r>
    <s v="Herr"/>
    <d v="1972-06-05T00:00:00"/>
    <s v="1972"/>
    <s v="Griechenland"/>
    <s v="MEBEKO Nachgeprüft BGMD Diplom Fr. 800.--"/>
    <x v="1"/>
    <m/>
    <x v="0"/>
    <m/>
    <x v="7"/>
    <d v="2016-10-25T00:00:00"/>
    <x v="3"/>
  </r>
  <r>
    <s v="Herr"/>
    <d v="1958-11-07T00:00:00"/>
    <s v="1958"/>
    <s v="Deutschland"/>
    <s v="MEBEKO Nachgeprüft BGMD Diplom Fr. 800.--"/>
    <x v="1"/>
    <m/>
    <x v="0"/>
    <m/>
    <x v="13"/>
    <d v="2016-12-05T00:00:00"/>
    <x v="3"/>
  </r>
  <r>
    <s v="Herr"/>
    <d v="1981-02-18T00:00:00"/>
    <s v="1981"/>
    <s v="Ungarn"/>
    <s v="MEBEKO Nachgeprüft BGMD Diplom Fr. 800.--"/>
    <x v="0"/>
    <m/>
    <x v="2"/>
    <m/>
    <x v="0"/>
    <d v="2017-01-09T00:00:00"/>
    <x v="4"/>
  </r>
  <r>
    <s v="Herr"/>
    <d v="1944-06-06T00:00:00"/>
    <s v="1944"/>
    <s v="Deutschland"/>
    <s v="MEBEKO Nachgeprüft BGMD Diplom Fr. 800.--"/>
    <x v="1"/>
    <m/>
    <x v="4"/>
    <m/>
    <x v="0"/>
    <d v="2017-01-13T00:00:00"/>
    <x v="4"/>
  </r>
  <r>
    <s v="Herr"/>
    <d v="1947-06-15T00:00:00"/>
    <s v="1947"/>
    <s v="Deutschland"/>
    <s v="MEBEKO Nachgeprüft BGMD Diplom Erneuerung"/>
    <x v="1"/>
    <m/>
    <x v="0"/>
    <m/>
    <x v="0"/>
    <d v="2016-10-07T00:00:00"/>
    <x v="3"/>
  </r>
  <r>
    <s v="Herr"/>
    <d v="1962-02-14T00:00:00"/>
    <s v="1962"/>
    <s v="Deutschland"/>
    <s v="MEBEKO Nachgeprüft BGMD Diplom Erneuerung"/>
    <x v="1"/>
    <m/>
    <x v="0"/>
    <m/>
    <x v="0"/>
    <d v="2016-10-24T00:00:00"/>
    <x v="3"/>
  </r>
  <r>
    <s v="Herr"/>
    <d v="1953-11-10T00:00:00"/>
    <s v="1953"/>
    <s v="Deutschland"/>
    <s v="MEBEKO Nachgeprüft BGMD Diplom Erneuerung"/>
    <x v="1"/>
    <m/>
    <x v="0"/>
    <m/>
    <x v="1"/>
    <d v="2016-11-04T00:00:00"/>
    <x v="3"/>
  </r>
  <r>
    <s v="Herr"/>
    <d v="1952-05-05T00:00:00"/>
    <s v="1952"/>
    <s v="Deutschland"/>
    <s v="MEBEKO Nachgeprüft BGMD Diplom mit Anerkennung Diplom "/>
    <x v="1"/>
    <m/>
    <x v="0"/>
    <m/>
    <x v="0"/>
    <d v="2016-11-10T00:00:00"/>
    <x v="3"/>
  </r>
  <r>
    <s v="Herr"/>
    <d v="1955-04-24T00:00:00"/>
    <s v="1955"/>
    <s v="Deutschland"/>
    <s v="MEBEKO Nachgeprüft BGMD Diplom mit Anerkennung Diplom "/>
    <x v="1"/>
    <m/>
    <x v="5"/>
    <m/>
    <x v="0"/>
    <d v="2016-11-10T00:00:00"/>
    <x v="3"/>
  </r>
  <r>
    <s v="Herr"/>
    <d v="1971-04-11T00:00:00"/>
    <s v="1971"/>
    <s v="Deutschland"/>
    <s v="MEBEKO Nachgeprüft BGMD Diplom Erneuerung"/>
    <x v="0"/>
    <m/>
    <x v="0"/>
    <m/>
    <x v="0"/>
    <d v="2016-11-11T00:00:00"/>
    <x v="3"/>
  </r>
  <r>
    <s v="Herr"/>
    <d v="1973-07-01T00:00:00"/>
    <s v="1973"/>
    <s v="Ungarn"/>
    <s v="MEBEKO Nachgeprüft BGMD Diplom Erneuerung"/>
    <x v="0"/>
    <m/>
    <x v="2"/>
    <m/>
    <x v="0"/>
    <d v="2016-11-21T00:00:00"/>
    <x v="3"/>
  </r>
  <r>
    <s v="Herr"/>
    <d v="1971-05-10T00:00:00"/>
    <s v="1971"/>
    <s v="Deutschland"/>
    <s v="MEBEKO Nachgeprüft BGMD Diplom Erneuerung"/>
    <x v="1"/>
    <m/>
    <x v="0"/>
    <m/>
    <x v="3"/>
    <d v="2016-11-29T00:00:00"/>
    <x v="3"/>
  </r>
  <r>
    <s v="Herr"/>
    <d v="1957-03-08T00:00:00"/>
    <s v="1957"/>
    <s v="Deutschland"/>
    <s v="MEBEKO Nachgeprüft BGMD Diplom Erneuerung"/>
    <x v="0"/>
    <m/>
    <x v="0"/>
    <m/>
    <x v="0"/>
    <d v="2016-11-30T00:00:00"/>
    <x v="3"/>
  </r>
  <r>
    <s v="Herr"/>
    <d v="1958-11-02T00:00:00"/>
    <s v="1958"/>
    <s v="Österreich"/>
    <s v="MEBEKO Nachgeprüft BGMD Diplom Erneuerung"/>
    <x v="1"/>
    <m/>
    <x v="1"/>
    <m/>
    <x v="0"/>
    <d v="2016-12-07T00:00:00"/>
    <x v="3"/>
  </r>
  <r>
    <s v="Herr"/>
    <d v="1950-08-02T00:00:00"/>
    <s v="1950"/>
    <s v="Deutschland"/>
    <s v="MEBEKO Nachgeprüft BGMD Diplom Erneuerung"/>
    <x v="1"/>
    <m/>
    <x v="0"/>
    <m/>
    <x v="2"/>
    <d v="2016-12-08T00:00:00"/>
    <x v="3"/>
  </r>
  <r>
    <s v="Herr"/>
    <d v="1957-04-03T00:00:00"/>
    <s v="1957"/>
    <s v="Deutschland"/>
    <s v="MEBEKO Nachgeprüft BGMD Diplom Erneuerung"/>
    <x v="1"/>
    <m/>
    <x v="0"/>
    <m/>
    <x v="0"/>
    <d v="2016-12-09T00:00:00"/>
    <x v="3"/>
  </r>
  <r>
    <s v="Herr"/>
    <d v="1976-06-28T00:00:00"/>
    <s v="1976"/>
    <s v="Deutschland"/>
    <s v="MEBEKO Nachgeprüft BGMD Diplom Erneuerung"/>
    <x v="1"/>
    <m/>
    <x v="0"/>
    <m/>
    <x v="0"/>
    <d v="2016-12-15T00:00:00"/>
    <x v="3"/>
  </r>
  <r>
    <s v="Herr"/>
    <d v="1955-04-24T00:00:00"/>
    <s v="1955"/>
    <s v="Deutschland"/>
    <s v="MEBEKO Nachgeprüft BGMD Diplom Erneuerung"/>
    <x v="1"/>
    <m/>
    <x v="5"/>
    <m/>
    <x v="0"/>
    <d v="2016-12-19T00:00:00"/>
    <x v="3"/>
  </r>
  <r>
    <s v="Herr"/>
    <d v="1959-03-08T00:00:00"/>
    <s v="1959"/>
    <s v="Deutschland"/>
    <s v="MEBEKO Nachgeprüft BGMD Diplom mit Anerkennung Diplom "/>
    <x v="0"/>
    <m/>
    <x v="0"/>
    <m/>
    <x v="1"/>
    <d v="2016-12-23T00:00:00"/>
    <x v="3"/>
  </r>
  <r>
    <s v="Herr"/>
    <d v="1950-04-17T00:00:00"/>
    <s v="1950"/>
    <s v="Niederlande"/>
    <s v="MEBEKO Nachgeprüft BGMD Diplom Erneuerung"/>
    <x v="1"/>
    <m/>
    <x v="8"/>
    <m/>
    <x v="12"/>
    <d v="2016-12-27T00:00:00"/>
    <x v="3"/>
  </r>
  <r>
    <s v="Herr"/>
    <d v="1967-06-28T00:00:00"/>
    <s v="1967"/>
    <s v="Deutschland"/>
    <s v="MEBEKO Nachgeprüft BGMD Diplom Erneuerung"/>
    <x v="0"/>
    <m/>
    <x v="0"/>
    <m/>
    <x v="0"/>
    <d v="2016-12-27T00:00:00"/>
    <x v="3"/>
  </r>
  <r>
    <s v="Herr"/>
    <d v="1975-04-19T00:00:00"/>
    <s v="1975"/>
    <s v="Deutschland"/>
    <s v="MEBEKO Nachgeprüft BGMD Diplom Erneuerung"/>
    <x v="0"/>
    <m/>
    <x v="6"/>
    <m/>
    <x v="10"/>
    <d v="2016-12-29T00:00:00"/>
    <x v="3"/>
  </r>
  <r>
    <s v="Herr"/>
    <d v="1977-05-06T00:00:00"/>
    <s v="1977"/>
    <s v="Deutschland"/>
    <s v="MEBEKO Nachgeprüft BGMD Diplom Fr. 800.--"/>
    <x v="1"/>
    <m/>
    <x v="9"/>
    <s v="Deutschland"/>
    <x v="2"/>
    <d v="2017-03-10T00:00:00"/>
    <x v="4"/>
  </r>
  <r>
    <s v="Herr"/>
    <d v="1967-03-14T00:00:00"/>
    <s v="1967"/>
    <s v="Griechenland"/>
    <s v="MEBEKO Nachgeprüft BGMD Diplom Fr. 800.--"/>
    <x v="1"/>
    <m/>
    <x v="10"/>
    <s v="Griechenland"/>
    <x v="0"/>
    <d v="2017-03-24T00:00:00"/>
    <x v="4"/>
  </r>
  <r>
    <s v="Herr"/>
    <d v="1944-08-10T00:00:00"/>
    <s v="1944"/>
    <s v="Deutschland"/>
    <s v="MEBEKO Nachgeprüft BGMD Diplom Erneuerung"/>
    <x v="0"/>
    <m/>
    <x v="0"/>
    <m/>
    <x v="14"/>
    <d v="2017-01-03T00:00:00"/>
    <x v="4"/>
  </r>
  <r>
    <s v="Herr"/>
    <d v="1964-04-27T00:00:00"/>
    <s v="1964"/>
    <s v="Deutschland"/>
    <s v="MEBEKO Nachgeprüft BGMD Diplom Erneuerung"/>
    <x v="0"/>
    <m/>
    <x v="2"/>
    <m/>
    <x v="0"/>
    <d v="2017-01-13T00:00:00"/>
    <x v="4"/>
  </r>
  <r>
    <s v="Herr"/>
    <d v="1983-11-28T00:00:00"/>
    <s v="1983"/>
    <s v="Deutschland"/>
    <s v="MEBEKO Nachgeprüft BGMD Diplom Erneuerung"/>
    <x v="0"/>
    <m/>
    <x v="2"/>
    <m/>
    <x v="0"/>
    <d v="2017-01-13T00:00:00"/>
    <x v="4"/>
  </r>
  <r>
    <s v="Herr"/>
    <d v="1976-03-26T00:00:00"/>
    <s v="1976"/>
    <s v="Deutschland"/>
    <s v="MEBEKO Nachgeprüft BGMD Diplom Erneuerung"/>
    <x v="1"/>
    <m/>
    <x v="0"/>
    <m/>
    <x v="0"/>
    <d v="2017-01-16T00:00:00"/>
    <x v="4"/>
  </r>
  <r>
    <s v="Herr"/>
    <d v="1984-04-16T00:00:00"/>
    <s v="1984"/>
    <s v="Deutschland"/>
    <s v="MEBEKO Nachgeprüft BGMD Diplom mit Anerkennung Diplom "/>
    <x v="1"/>
    <m/>
    <x v="0"/>
    <m/>
    <x v="5"/>
    <d v="2017-01-17T00:00:00"/>
    <x v="4"/>
  </r>
  <r>
    <s v="Herr"/>
    <d v="1973-03-10T00:00:00"/>
    <s v="1973"/>
    <s v="Deutschland"/>
    <s v="MEBEKO Nachgeprüft BGMD Diplom Erneuerung"/>
    <x v="1"/>
    <m/>
    <x v="0"/>
    <m/>
    <x v="3"/>
    <d v="2017-01-20T00:00:00"/>
    <x v="4"/>
  </r>
  <r>
    <s v="Herr"/>
    <d v="1952-05-05T00:00:00"/>
    <s v="1952"/>
    <s v="Deutschland"/>
    <s v="MEBEKO Nachgeprüft BGMD Diplom Erneuerung"/>
    <x v="1"/>
    <m/>
    <x v="0"/>
    <m/>
    <x v="0"/>
    <d v="2017-01-24T00:00:00"/>
    <x v="4"/>
  </r>
  <r>
    <s v="Herr"/>
    <d v="1965-09-16T00:00:00"/>
    <s v="1965"/>
    <s v="Deutschland"/>
    <s v="MEBEKO Nachgeprüft BGMD Diplom mit Anerkennung Diplom "/>
    <x v="1"/>
    <m/>
    <x v="0"/>
    <m/>
    <x v="0"/>
    <d v="2017-02-03T00:00:00"/>
    <x v="4"/>
  </r>
  <r>
    <s v="Herr"/>
    <d v="1963-02-15T00:00:00"/>
    <s v="1963"/>
    <s v="Deutschland"/>
    <s v="MEBEKO Nachgeprüft BGMD Diplom mit Anerkennung Diplom "/>
    <x v="1"/>
    <m/>
    <x v="0"/>
    <m/>
    <x v="0"/>
    <d v="2017-02-06T00:00:00"/>
    <x v="4"/>
  </r>
  <r>
    <s v="Herr"/>
    <d v="1978-05-22T00:00:00"/>
    <s v="1978"/>
    <s v="Deutschland"/>
    <s v="MEBEKO Nachgeprüft BGMD Diplom mit Anerkennung Diplom "/>
    <x v="1"/>
    <m/>
    <x v="0"/>
    <m/>
    <x v="0"/>
    <d v="2017-02-07T00:00:00"/>
    <x v="4"/>
  </r>
  <r>
    <s v="Herr"/>
    <d v="1974-04-17T00:00:00"/>
    <s v="1974"/>
    <s v="Deutschland"/>
    <s v="MEBEKO Nachgeprüft BGMD Diplom mit Anerkennung Diplom "/>
    <x v="1"/>
    <m/>
    <x v="0"/>
    <m/>
    <x v="5"/>
    <d v="2017-02-17T00:00:00"/>
    <x v="4"/>
  </r>
  <r>
    <s v="Herr"/>
    <d v="1966-10-29T00:00:00"/>
    <s v="1966"/>
    <s v="Deutschland"/>
    <s v="MEBEKO Nachgeprüft BGMD Diplom mit Anerkennung Diplom "/>
    <x v="1"/>
    <m/>
    <x v="0"/>
    <m/>
    <x v="11"/>
    <d v="2017-02-20T00:00:00"/>
    <x v="4"/>
  </r>
  <r>
    <s v="Herr"/>
    <d v="1981-07-10T00:00:00"/>
    <s v="1981"/>
    <s v="Deutschland"/>
    <s v="MEBEKO Nachgeprüft BGMD Diplom mit Anerkennung Diplom "/>
    <x v="1"/>
    <m/>
    <x v="11"/>
    <m/>
    <x v="0"/>
    <d v="2017-02-21T00:00:00"/>
    <x v="4"/>
  </r>
  <r>
    <s v="Herr"/>
    <d v="1960-05-19T00:00:00"/>
    <s v="1960"/>
    <s v="Deutschland"/>
    <s v="MEBEKO Nachgeprüft BGMD Diplom mit Anerkennung Diplom "/>
    <x v="1"/>
    <m/>
    <x v="0"/>
    <m/>
    <x v="5"/>
    <d v="2017-02-28T00:00:00"/>
    <x v="4"/>
  </r>
  <r>
    <s v="Herr"/>
    <d v="1968-06-24T00:00:00"/>
    <s v="1968"/>
    <s v="Deutschland"/>
    <s v="MEBEKO Nachgeprüft BGMD Diplom mit Anerkennung Diplom "/>
    <x v="1"/>
    <m/>
    <x v="0"/>
    <m/>
    <x v="5"/>
    <d v="2017-02-28T00:00:00"/>
    <x v="4"/>
  </r>
  <r>
    <s v="Herr"/>
    <d v="1958-12-19T00:00:00"/>
    <s v="1958"/>
    <s v="Deutschland"/>
    <s v="MEBEKO Nachgeprüft BGMD Diplom Erneuerung"/>
    <x v="1"/>
    <m/>
    <x v="0"/>
    <m/>
    <x v="0"/>
    <d v="2017-03-03T00:00:00"/>
    <x v="4"/>
  </r>
  <r>
    <s v="Herr"/>
    <d v="1954-09-17T00:00:00"/>
    <s v="1954"/>
    <s v="Deutschland"/>
    <s v="MEBEKO Nachgeprüft BGMD Diplom Erneuerung"/>
    <x v="1"/>
    <m/>
    <x v="0"/>
    <m/>
    <x v="0"/>
    <d v="2017-03-21T00:00:00"/>
    <x v="4"/>
  </r>
  <r>
    <s v="Herr"/>
    <d v="1954-09-17T00:00:00"/>
    <s v="1954"/>
    <s v="Deutschland"/>
    <s v="MEBEKO Nachgeprüft BGMD Diplom Erneuerung"/>
    <x v="0"/>
    <m/>
    <x v="0"/>
    <m/>
    <x v="0"/>
    <d v="2017-03-21T00:00:00"/>
    <x v="4"/>
  </r>
  <r>
    <s v="Herr"/>
    <d v="1953-02-25T00:00:00"/>
    <s v="1953"/>
    <s v="Deutschland"/>
    <s v="MEBEKO Nachgeprüft BGMD Diplom mit Anerkennung Diplom "/>
    <x v="1"/>
    <m/>
    <x v="0"/>
    <m/>
    <x v="11"/>
    <d v="2017-03-30T00:00:00"/>
    <x v="4"/>
  </r>
  <r>
    <s v="Herr"/>
    <d v="1958-06-09T00:00:00"/>
    <s v="1958"/>
    <s v="Deutschland"/>
    <s v="MEBEKO Nachgeprüft BGMD Diplom Fr. 800.--"/>
    <x v="1"/>
    <m/>
    <x v="0"/>
    <m/>
    <x v="0"/>
    <d v="2017-06-30T00:00:00"/>
    <x v="4"/>
  </r>
  <r>
    <s v="Herr"/>
    <d v="1971-07-13T00:00:00"/>
    <s v="1971"/>
    <s v="Deutschland"/>
    <s v="MEBEKO Nachgeprüft BGMD Diplom Fr. 800.--"/>
    <x v="1"/>
    <m/>
    <x v="0"/>
    <m/>
    <x v="5"/>
    <d v="2017-08-18T00:00:00"/>
    <x v="4"/>
  </r>
  <r>
    <s v="Herr"/>
    <d v="1976-01-08T00:00:00"/>
    <s v="1976"/>
    <s v="Deutschland"/>
    <s v="MEBEKO Nachgeprüft BGMD Diplom mit Anerkennung Diplom "/>
    <x v="1"/>
    <m/>
    <x v="0"/>
    <m/>
    <x v="5"/>
    <d v="2017-04-05T00:00:00"/>
    <x v="4"/>
  </r>
  <r>
    <s v="Herr"/>
    <d v="1953-01-17T00:00:00"/>
    <s v="1953"/>
    <s v="Deutschland"/>
    <s v="MEBEKO Nachgeprüft BGMD Diplom Erneuerung"/>
    <x v="1"/>
    <m/>
    <x v="0"/>
    <m/>
    <x v="3"/>
    <d v="2017-05-01T00:00:00"/>
    <x v="4"/>
  </r>
  <r>
    <s v="Herr"/>
    <d v="1956-02-19T00:00:00"/>
    <s v="1956"/>
    <s v="Deutschland"/>
    <s v="MEBEKO Nachgeprüft BGMD Diplom mit Anerkennung Diplom "/>
    <x v="1"/>
    <m/>
    <x v="0"/>
    <m/>
    <x v="11"/>
    <d v="2017-06-29T00:00:00"/>
    <x v="4"/>
  </r>
  <r>
    <s v="Herr"/>
    <d v="1981-02-12T00:00:00"/>
    <s v="1981"/>
    <s v="Deutschland"/>
    <s v="MEBEKO Nachgeprüft BGMD Diplom Fr. 800.--"/>
    <x v="1"/>
    <m/>
    <x v="0"/>
    <m/>
    <x v="2"/>
    <d v="2017-09-04T00:00:00"/>
    <x v="4"/>
  </r>
  <r>
    <s v="Herr"/>
    <d v="1979-04-17T00:00:00"/>
    <s v="1979"/>
    <s v="Deutschland"/>
    <s v="MEBEKO Nachgeprüft BGMD Diplom Fr. 800.--"/>
    <x v="1"/>
    <m/>
    <x v="0"/>
    <m/>
    <x v="0"/>
    <d v="2017-09-26T00:00:00"/>
    <x v="4"/>
  </r>
  <r>
    <s v="Herr"/>
    <d v="1960-04-06T00:00:00"/>
    <s v="1960"/>
    <s v="Deutschland"/>
    <s v="MEBEKO Nachgeprüft BGMD Diplom mit Anerkennung Diplom "/>
    <x v="0"/>
    <m/>
    <x v="0"/>
    <m/>
    <x v="2"/>
    <d v="2017-07-03T00:00:00"/>
    <x v="4"/>
  </r>
  <r>
    <s v="Herr"/>
    <d v="1956-12-27T00:00:00"/>
    <s v="1956"/>
    <s v="Deutschland"/>
    <s v="MEBEKO Nachgeprüft BGMD Diplom mit Anerkennung Diplom "/>
    <x v="1"/>
    <m/>
    <x v="0"/>
    <m/>
    <x v="5"/>
    <d v="2017-07-21T00:00:00"/>
    <x v="4"/>
  </r>
  <r>
    <s v="Herr"/>
    <d v="1967-10-31T00:00:00"/>
    <s v="1967"/>
    <s v="Deutschland"/>
    <s v="MEBEKO Nachgeprüft BGMD Diplom mit Anerkennung Diplom "/>
    <x v="1"/>
    <m/>
    <x v="0"/>
    <m/>
    <x v="2"/>
    <d v="2017-08-18T00:00:00"/>
    <x v="4"/>
  </r>
  <r>
    <s v="Herr"/>
    <d v="1957-08-26T00:00:00"/>
    <s v="1957"/>
    <s v="Deutschland"/>
    <s v="MEBEKO Nachgeprüft BGMD Diplom mit Anerkennung Diplom "/>
    <x v="1"/>
    <m/>
    <x v="0"/>
    <m/>
    <x v="0"/>
    <d v="2017-09-18T00:00:00"/>
    <x v="4"/>
  </r>
  <r>
    <s v="Herr"/>
    <d v="1959-02-02T00:00:00"/>
    <s v="1959"/>
    <s v="Ungarn"/>
    <s v="MEBEKO Nachgeprüft BGMD Diplom mit Anerkennung Diplom "/>
    <x v="3"/>
    <m/>
    <x v="2"/>
    <m/>
    <x v="5"/>
    <d v="2017-10-09T00:00:00"/>
    <x v="4"/>
  </r>
  <r>
    <s v="Herr"/>
    <d v="1966-10-11T00:00:00"/>
    <s v="1966"/>
    <s v="Polen"/>
    <s v="MEBEKO Nachgeprüft BGMD Diplom mit Anerkennung Diplom "/>
    <x v="1"/>
    <m/>
    <x v="5"/>
    <m/>
    <x v="5"/>
    <d v="2017-10-11T00:00:00"/>
    <x v="4"/>
  </r>
  <r>
    <s v="Herr"/>
    <d v="1957-04-03T00:00:00"/>
    <s v="1957"/>
    <s v="Deutschland"/>
    <s v="MEBEKO Nachgeprüft BGMD Diplom Erneuerung"/>
    <x v="1"/>
    <m/>
    <x v="0"/>
    <m/>
    <x v="0"/>
    <d v="2017-10-19T00:00:00"/>
    <x v="4"/>
  </r>
  <r>
    <s v="Herr"/>
    <d v="1953-11-10T00:00:00"/>
    <s v="1953"/>
    <s v="Deutschland"/>
    <s v="MEBEKO Nachgeprüft BGMD Diplom Erneuerung"/>
    <x v="1"/>
    <m/>
    <x v="0"/>
    <m/>
    <x v="1"/>
    <d v="2017-10-20T00:00:00"/>
    <x v="4"/>
  </r>
  <r>
    <s v="Herr"/>
    <d v="1981-02-12T00:00:00"/>
    <s v="1981"/>
    <s v="Deutschland"/>
    <s v="MEBEKO Nachgeprüft BGMD Diplom Erneuerung"/>
    <x v="1"/>
    <m/>
    <x v="0"/>
    <m/>
    <x v="2"/>
    <d v="2017-10-20T00:00:00"/>
    <x v="4"/>
  </r>
  <r>
    <s v="Herr"/>
    <d v="1976-04-28T00:00:00"/>
    <s v="1976"/>
    <s v="Deutschland"/>
    <s v="MEBEKO Nachgeprüft BGMD Diplom mit Anerkennung Diplom "/>
    <x v="1"/>
    <m/>
    <x v="0"/>
    <m/>
    <x v="0"/>
    <d v="2017-10-23T00:00:00"/>
    <x v="4"/>
  </r>
  <r>
    <s v="Herr"/>
    <d v="1959-03-08T00:00:00"/>
    <s v="1959"/>
    <s v="Deutschland"/>
    <s v="MEBEKO Nachgeprüft BGMD Diplom Erneuerung"/>
    <x v="0"/>
    <m/>
    <x v="0"/>
    <m/>
    <x v="1"/>
    <d v="2017-10-23T00:00:00"/>
    <x v="4"/>
  </r>
  <r>
    <s v="Herr"/>
    <d v="1962-02-14T00:00:00"/>
    <s v="1962"/>
    <s v="Deutschland"/>
    <s v="MEBEKO Nachgeprüft BGMD Diplom Erneuerung"/>
    <x v="1"/>
    <m/>
    <x v="0"/>
    <m/>
    <x v="0"/>
    <d v="2017-10-24T00:00:00"/>
    <x v="4"/>
  </r>
  <r>
    <s v="Herr"/>
    <d v="1962-11-20T00:00:00"/>
    <s v="1962"/>
    <s v="Deutschland"/>
    <s v="MEBEKO Nachgeprüft BGMD Diplom mit Anerkennung Diplom "/>
    <x v="1"/>
    <m/>
    <x v="0"/>
    <m/>
    <x v="0"/>
    <d v="2017-10-26T00:00:00"/>
    <x v="4"/>
  </r>
  <r>
    <s v="Herr"/>
    <d v="1971-05-10T00:00:00"/>
    <s v="1971"/>
    <s v="Deutschland"/>
    <s v="MEBEKO Nachgeprüft BGMD Diplom Erneuerung"/>
    <x v="1"/>
    <m/>
    <x v="0"/>
    <m/>
    <x v="3"/>
    <d v="2017-10-31T00:00:00"/>
    <x v="4"/>
  </r>
  <r>
    <s v="Herr"/>
    <d v="1947-06-15T00:00:00"/>
    <s v="1947"/>
    <s v="Deutschland"/>
    <s v="MEBEKO Nachgeprüft BGMD Diplom Erneuerung"/>
    <x v="1"/>
    <m/>
    <x v="0"/>
    <m/>
    <x v="0"/>
    <d v="2017-11-07T00:00:00"/>
    <x v="4"/>
  </r>
  <r>
    <s v="Herr"/>
    <d v="1985-09-21T00:00:00"/>
    <s v="1985"/>
    <s v="Ungarn"/>
    <s v="MEBEKO Nachgeprüft BGMD Diplom mit Anerkennung Diplom "/>
    <x v="0"/>
    <m/>
    <x v="2"/>
    <m/>
    <x v="5"/>
    <d v="2017-11-16T00:00:00"/>
    <x v="4"/>
  </r>
  <r>
    <s v="Herr"/>
    <d v="1981-02-10T00:00:00"/>
    <s v="1981"/>
    <s v="Italien"/>
    <s v="MEBEKO Nachgeprüft BGMD Diplom mit Anerkennung Diplom "/>
    <x v="1"/>
    <m/>
    <x v="7"/>
    <m/>
    <x v="12"/>
    <d v="2017-11-20T00:00:00"/>
    <x v="4"/>
  </r>
  <r>
    <s v="Herr"/>
    <d v="1973-07-01T00:00:00"/>
    <s v="1973"/>
    <s v="Ungarn"/>
    <s v="MEBEKO Nachgeprüft BGMD Diplom Erneuerung"/>
    <x v="0"/>
    <m/>
    <x v="2"/>
    <m/>
    <x v="0"/>
    <d v="2017-11-21T00:00:00"/>
    <x v="4"/>
  </r>
  <r>
    <s v="Herr"/>
    <d v="1956-02-08T00:00:00"/>
    <s v="1956"/>
    <s v="Deutschland"/>
    <s v="MEBEKO Nachgeprüft BGMD Diplom mit Anerkennung Diplom "/>
    <x v="1"/>
    <m/>
    <x v="0"/>
    <m/>
    <x v="8"/>
    <d v="2017-11-27T00:00:00"/>
    <x v="4"/>
  </r>
  <r>
    <s v="Herr"/>
    <d v="1971-04-11T00:00:00"/>
    <s v="1971"/>
    <s v="Deutschland"/>
    <s v="MEBEKO Nachgeprüft BGMD Diplom Erneuerung"/>
    <x v="0"/>
    <m/>
    <x v="0"/>
    <m/>
    <x v="0"/>
    <d v="2017-11-28T00:00:00"/>
    <x v="4"/>
  </r>
  <r>
    <s v="Herr"/>
    <d v="1950-08-02T00:00:00"/>
    <s v="1950"/>
    <s v="Deutschland"/>
    <s v="MEBEKO Nachgeprüft BGMD Diplom Erneuerung"/>
    <x v="1"/>
    <m/>
    <x v="0"/>
    <m/>
    <x v="2"/>
    <d v="2017-11-29T00:00:00"/>
    <x v="4"/>
  </r>
  <r>
    <s v="Herr"/>
    <d v="1976-06-28T00:00:00"/>
    <s v="1976"/>
    <s v="Deutschland"/>
    <s v="MEBEKO Nachgeprüft BGMD Diplom Erneuerung"/>
    <x v="1"/>
    <m/>
    <x v="0"/>
    <m/>
    <x v="0"/>
    <d v="2017-12-01T00:00:00"/>
    <x v="4"/>
  </r>
  <r>
    <s v="Herr"/>
    <d v="1952-05-05T00:00:00"/>
    <s v="1952"/>
    <s v="Deutschland"/>
    <s v="MEBEKO Nachgeprüft BGMD Diplom Erneuerung"/>
    <x v="1"/>
    <m/>
    <x v="0"/>
    <m/>
    <x v="11"/>
    <d v="2017-12-01T00:00:00"/>
    <x v="4"/>
  </r>
  <r>
    <s v="Herr"/>
    <d v="1947-10-29T00:00:00"/>
    <s v="1947"/>
    <s v="Deutschland"/>
    <s v="MEBEKO Nachgeprüft BGMD Diplom mit Anerkennung Diplom "/>
    <x v="1"/>
    <m/>
    <x v="0"/>
    <m/>
    <x v="10"/>
    <d v="2017-12-04T00:00:00"/>
    <x v="4"/>
  </r>
  <r>
    <s v="Herr"/>
    <d v="1950-11-01T00:00:00"/>
    <s v="1950"/>
    <s v="Deutschland"/>
    <s v="MEBEKO Nachgeprüft BGMD Diplom mit Anerkennung Diplom "/>
    <x v="1"/>
    <m/>
    <x v="0"/>
    <m/>
    <x v="10"/>
    <d v="2017-12-04T00:00:00"/>
    <x v="4"/>
  </r>
  <r>
    <s v="Herr"/>
    <d v="1955-05-17T00:00:00"/>
    <s v="1955"/>
    <s v="Deutschland"/>
    <s v="MEBEKO Nachgeprüft BGMD Diplom mit Anerkennung Diplom "/>
    <x v="1"/>
    <m/>
    <x v="0"/>
    <m/>
    <x v="10"/>
    <d v="2017-12-04T00:00:00"/>
    <x v="4"/>
  </r>
  <r>
    <s v="Herr"/>
    <d v="1964-04-27T00:00:00"/>
    <s v="1964"/>
    <s v="Deutschland"/>
    <s v="MEBEKO Nachgeprüft BGMD Diplom Erneuerung"/>
    <x v="0"/>
    <m/>
    <x v="2"/>
    <m/>
    <x v="0"/>
    <d v="2017-12-04T00:00:00"/>
    <x v="4"/>
  </r>
  <r>
    <s v="Herr"/>
    <d v="1944-12-30T00:00:00"/>
    <s v="1944"/>
    <s v="Deutschland"/>
    <s v="MEBEKO Nachgeprüft BGMD Diplom mit Anerkennung Diplom "/>
    <x v="1"/>
    <m/>
    <x v="0"/>
    <m/>
    <x v="10"/>
    <d v="2017-12-06T00:00:00"/>
    <x v="4"/>
  </r>
  <r>
    <s v="Herr"/>
    <d v="1957-03-08T00:00:00"/>
    <s v="1957"/>
    <s v="Deutschland"/>
    <s v="MEBEKO Nachgeprüft BGMD Diplom Erneuerung"/>
    <x v="0"/>
    <m/>
    <x v="0"/>
    <m/>
    <x v="0"/>
    <d v="2017-12-11T00:00:00"/>
    <x v="4"/>
  </r>
  <r>
    <s v="Herr"/>
    <d v="1968-09-26T00:00:00"/>
    <s v="1968"/>
    <s v="Deutschland"/>
    <s v="MEBEKO Nachgeprüft BGMD Diplom mit Anerkennung Diplom "/>
    <x v="1"/>
    <m/>
    <x v="0"/>
    <m/>
    <x v="0"/>
    <d v="2017-12-12T00:00:00"/>
    <x v="4"/>
  </r>
  <r>
    <s v="Herr"/>
    <d v="1967-03-03T00:00:00"/>
    <s v="1967"/>
    <s v="Deutschland"/>
    <s v="MEBEKO Nachgeprüft BGMD Diplom mit Anerkennung Diplom "/>
    <x v="2"/>
    <m/>
    <x v="0"/>
    <m/>
    <x v="8"/>
    <d v="2017-12-14T00:00:00"/>
    <x v="4"/>
  </r>
  <r>
    <s v="Herr"/>
    <d v="1949-08-21T00:00:00"/>
    <s v="1949"/>
    <s v="Deutschland"/>
    <s v="MEBEKO Nachgeprüft BGMD Diplom mit Anerkennung Diplom "/>
    <x v="1"/>
    <m/>
    <x v="0"/>
    <m/>
    <x v="10"/>
    <d v="2017-12-15T00:00:00"/>
    <x v="4"/>
  </r>
  <r>
    <s v="Herr"/>
    <d v="1983-11-28T00:00:00"/>
    <s v="1983"/>
    <s v="Deutschland"/>
    <s v="MEBEKO Nachgeprüft BGMD Diplom Erneuerung"/>
    <x v="0"/>
    <m/>
    <x v="2"/>
    <m/>
    <x v="0"/>
    <d v="2017-12-15T00:00:00"/>
    <x v="4"/>
  </r>
  <r>
    <s v="Herr"/>
    <d v="1958-11-02T00:00:00"/>
    <s v="1958"/>
    <s v="Österreich"/>
    <s v="MEBEKO Nachgeprüft BGMD Diplom Erneuerung"/>
    <x v="1"/>
    <m/>
    <x v="1"/>
    <m/>
    <x v="0"/>
    <d v="2017-12-18T00:00:00"/>
    <x v="4"/>
  </r>
  <r>
    <s v="Herr"/>
    <d v="1966-12-27T00:00:00"/>
    <s v="1966"/>
    <s v="Deutschland"/>
    <s v="MEBEKO Nachgeprüft BGMD Diplom mit Anerkennung Diplom "/>
    <x v="1"/>
    <m/>
    <x v="0"/>
    <m/>
    <x v="10"/>
    <d v="2017-12-18T00:00:00"/>
    <x v="4"/>
  </r>
  <r>
    <s v="Herr"/>
    <d v="1967-10-19T00:00:00"/>
    <s v="1967"/>
    <s v="Deutschland"/>
    <s v="MEBEKO Nachgeprüft BGMD Diplom mit Anerkennung Diplom "/>
    <x v="1"/>
    <m/>
    <x v="0"/>
    <m/>
    <x v="5"/>
    <d v="2017-12-20T00:00:00"/>
    <x v="4"/>
  </r>
  <r>
    <s v="Herr"/>
    <d v="1965-09-16T00:00:00"/>
    <s v="1965"/>
    <s v="Deutschland"/>
    <s v="MEBEKO Nachgeprüft BGMD Diplom Erneuerung"/>
    <x v="1"/>
    <m/>
    <x v="0"/>
    <m/>
    <x v="0"/>
    <d v="2017-12-20T00:00:00"/>
    <x v="4"/>
  </r>
  <r>
    <s v="Herr"/>
    <d v="1981-12-24T00:00:00"/>
    <s v="1981"/>
    <s v="Deutschland"/>
    <s v="MEBEKO Nachgeprüft BGMD Diplom mit Anerkennung Diplom "/>
    <x v="1"/>
    <m/>
    <x v="0"/>
    <m/>
    <x v="1"/>
    <d v="2017-12-27T00:00:00"/>
    <x v="4"/>
  </r>
  <r>
    <s v="Herr"/>
    <d v="1975-04-19T00:00:00"/>
    <s v="1975"/>
    <s v="Deutschland"/>
    <s v="MEBEKO Nachgeprüft BGMD Diplom Erneuerung"/>
    <x v="0"/>
    <m/>
    <x v="0"/>
    <m/>
    <x v="0"/>
    <d v="2017-12-27T00:00:00"/>
    <x v="4"/>
  </r>
  <r>
    <s v="Madame"/>
    <d v="1977-09-23T00:00:00"/>
    <s v="1977"/>
    <s v="Frankreich"/>
    <s v="MEBEKO Nachgeprüft BGMD Diplom mit Anerkennung Diplom "/>
    <x v="2"/>
    <m/>
    <x v="12"/>
    <m/>
    <x v="14"/>
    <d v="2015-04-27T00:00:00"/>
    <x v="2"/>
  </r>
  <r>
    <s v="Madame"/>
    <d v="1984-05-24T00:00:00"/>
    <s v="1984"/>
    <s v="Frankreich"/>
    <s v="MEBEKO Nachgeprüft BGMD Diplom Fr. 800.--"/>
    <x v="0"/>
    <m/>
    <x v="12"/>
    <m/>
    <x v="14"/>
    <d v="2015-10-01T00:00:00"/>
    <x v="2"/>
  </r>
  <r>
    <s v="Madame"/>
    <d v="1976-06-05T00:00:00"/>
    <s v="1976"/>
    <s v="Griechenland"/>
    <s v="MEBEKO Nachgeprüft BGMD Diplom Fr. 800.--"/>
    <x v="1"/>
    <m/>
    <x v="13"/>
    <m/>
    <x v="7"/>
    <d v="2016-10-24T00:00:00"/>
    <x v="3"/>
  </r>
  <r>
    <s v="Madame"/>
    <d v="1975-12-12T00:00:00"/>
    <s v="1975"/>
    <s v="Frankreich"/>
    <s v="MEBEKO Nachgeprüft BGMD Diplom mit Anerkennung Diplom "/>
    <x v="1"/>
    <m/>
    <x v="12"/>
    <m/>
    <x v="14"/>
    <d v="2017-06-06T00:00:00"/>
    <x v="4"/>
  </r>
  <r>
    <s v="Madame"/>
    <d v="1966-12-22T00:00:00"/>
    <s v="1966"/>
    <s v="Frankreich"/>
    <s v="MEBEKO Nachgeprüft BGMD Diplom Fr. 800.--"/>
    <x v="1"/>
    <m/>
    <x v="12"/>
    <m/>
    <x v="7"/>
    <d v="2017-06-12T00:00:00"/>
    <x v="4"/>
  </r>
  <r>
    <s v="Madame"/>
    <d v="1987-07-14T00:00:00"/>
    <s v="1987"/>
    <s v="Frankreich"/>
    <s v="MEBEKO Nachgeprüft BGMD Diplom Fr. 800.--"/>
    <x v="3"/>
    <m/>
    <x v="12"/>
    <m/>
    <x v="7"/>
    <d v="2017-07-26T00:00:00"/>
    <x v="4"/>
  </r>
  <r>
    <s v="Madame"/>
    <d v="1964-02-16T00:00:00"/>
    <s v="1964"/>
    <s v="Frankreich"/>
    <s v="MEBEKO Nachgeprüft BGMD Diplom mit Anerkennung Diplom "/>
    <x v="1"/>
    <m/>
    <x v="12"/>
    <m/>
    <x v="7"/>
    <d v="2017-09-13T00:00:00"/>
    <x v="4"/>
  </r>
  <r>
    <s v="Madame"/>
    <d v="1959-05-28T00:00:00"/>
    <s v="1959"/>
    <s v="Frankreich"/>
    <s v="MEBEKO Nachgeprüft BGMD Diplom mit Anerkennung Diplom "/>
    <x v="3"/>
    <m/>
    <x v="12"/>
    <m/>
    <x v="7"/>
    <d v="2017-09-25T00:00:00"/>
    <x v="4"/>
  </r>
  <r>
    <s v="Madame"/>
    <d v="1970-08-12T00:00:00"/>
    <s v="1970"/>
    <s v="Rumänien"/>
    <s v="MEBEKO Nachgeprüft BGMD Diplom mit Anerkennung Diplom "/>
    <x v="1"/>
    <m/>
    <x v="13"/>
    <m/>
    <x v="14"/>
    <d v="2017-10-16T00:00:00"/>
    <x v="4"/>
  </r>
  <r>
    <s v="Madame"/>
    <d v="1985-05-06T00:00:00"/>
    <s v="1985"/>
    <s v="Lettland"/>
    <s v="MEBEKO Nachgeprüft BGMD Diplom mit Anerkennung Diplom "/>
    <x v="2"/>
    <m/>
    <x v="14"/>
    <m/>
    <x v="14"/>
    <d v="2017-11-22T00:00:00"/>
    <x v="4"/>
  </r>
  <r>
    <s v="Monsieur"/>
    <d v="1955-03-27T00:00:00"/>
    <s v="1955"/>
    <s v="Frankreich"/>
    <s v="MEBEKO Nachgeprüft BGMD Diplom mit Anerkennung Diplom "/>
    <x v="1"/>
    <m/>
    <x v="12"/>
    <m/>
    <x v="12"/>
    <d v="2013-11-12T00:00:00"/>
    <x v="0"/>
  </r>
  <r>
    <s v="Monsieur"/>
    <d v="1957-02-08T00:00:00"/>
    <s v="1957"/>
    <s v="Frankreich"/>
    <s v="MEBEKO Nachgeprüft BGMD Diplom mit Anerkennung Diplom "/>
    <x v="1"/>
    <m/>
    <x v="12"/>
    <m/>
    <x v="14"/>
    <d v="2014-02-11T00:00:00"/>
    <x v="1"/>
  </r>
  <r>
    <s v="Monsieur"/>
    <d v="1956-02-19T00:00:00"/>
    <s v="1956"/>
    <s v="Belgien"/>
    <s v="MEBEKO Nachgeprüft BGMD Diplom mit Anerkennung Diplom "/>
    <x v="2"/>
    <m/>
    <x v="15"/>
    <m/>
    <x v="14"/>
    <d v="2015-03-24T00:00:00"/>
    <x v="2"/>
  </r>
  <r>
    <s v="Monsieur"/>
    <d v="1982-05-06T00:00:00"/>
    <s v="1982"/>
    <s v="Portugal"/>
    <s v="MEBEKO Nachgeprüft BGMD Diplom mit Anerkennung Diplom "/>
    <x v="0"/>
    <m/>
    <x v="16"/>
    <m/>
    <x v="14"/>
    <d v="2015-04-01T00:00:00"/>
    <x v="2"/>
  </r>
  <r>
    <s v="Monsieur"/>
    <d v="1978-08-03T00:00:00"/>
    <s v="1978"/>
    <s v="Portugal"/>
    <s v="MEBEKO Nachgeprüft BGMD Diplom mit Anerkennung Diplom "/>
    <x v="0"/>
    <m/>
    <x v="16"/>
    <m/>
    <x v="15"/>
    <d v="2015-04-01T00:00:00"/>
    <x v="2"/>
  </r>
  <r>
    <s v="Monsieur"/>
    <d v="1954-04-22T00:00:00"/>
    <s v="1954"/>
    <s v="Frankreich"/>
    <s v="MEBEKO Nachgeprüft BGMD Diplom mit Anerkennung Diplom "/>
    <x v="1"/>
    <m/>
    <x v="12"/>
    <m/>
    <x v="14"/>
    <d v="2015-04-27T00:00:00"/>
    <x v="2"/>
  </r>
  <r>
    <s v="Monsieur"/>
    <d v="1963-07-27T00:00:00"/>
    <s v="1963"/>
    <s v="Frankreich"/>
    <s v="MEBEKO Nachgeprüft BGMD Diplom Fr. 800.--"/>
    <x v="1"/>
    <m/>
    <x v="12"/>
    <m/>
    <x v="7"/>
    <d v="2015-05-06T00:00:00"/>
    <x v="2"/>
  </r>
  <r>
    <s v="Monsieur"/>
    <d v="1962-05-03T00:00:00"/>
    <s v="1962"/>
    <s v="Belgien"/>
    <s v="MEBEKO Nachgeprüft BGMD Diplom Fr. 800.--"/>
    <x v="1"/>
    <m/>
    <x v="15"/>
    <m/>
    <x v="7"/>
    <d v="2015-05-27T00:00:00"/>
    <x v="2"/>
  </r>
  <r>
    <s v="Monsieur"/>
    <d v="1949-02-08T00:00:00"/>
    <s v="1949"/>
    <s v="Frankreich"/>
    <s v="MEBEKO Nachgeprüft BGMD Diplom Fr. 800.--"/>
    <x v="1"/>
    <m/>
    <x v="12"/>
    <m/>
    <x v="15"/>
    <d v="2015-05-27T00:00:00"/>
    <x v="2"/>
  </r>
  <r>
    <s v="Monsieur"/>
    <d v="1951-12-04T00:00:00"/>
    <s v="1951"/>
    <s v="Belgien"/>
    <s v="MEBEKO Nachgeprüft BGMD Diplom Fr. 800.--"/>
    <x v="1"/>
    <m/>
    <x v="15"/>
    <m/>
    <x v="14"/>
    <d v="2015-06-09T00:00:00"/>
    <x v="2"/>
  </r>
  <r>
    <s v="Monsieur"/>
    <d v="1961-05-21T00:00:00"/>
    <s v="1961"/>
    <s v="Frankreich"/>
    <s v="MEBEKO Nachgeprüft BGMD Diplom Fr. 800.--"/>
    <x v="2"/>
    <m/>
    <x v="12"/>
    <m/>
    <x v="14"/>
    <d v="2016-04-01T00:00:00"/>
    <x v="3"/>
  </r>
  <r>
    <s v="Monsieur"/>
    <d v="1969-09-22T00:00:00"/>
    <s v="1969"/>
    <s v="Frankreich"/>
    <s v="MEBEKO Nachgeprüft BGMD Diplom mit Anerkennung Diplom "/>
    <x v="1"/>
    <m/>
    <x v="17"/>
    <s v="Frankreich"/>
    <x v="15"/>
    <d v="2016-01-11T00:00:00"/>
    <x v="3"/>
  </r>
  <r>
    <s v="Monsieur"/>
    <d v="1968-10-24T00:00:00"/>
    <s v="1968"/>
    <s v="Belgien"/>
    <s v="MEBEKO Nachgeprüft BGMD Diplom mit Anerkennung Diplom "/>
    <x v="1"/>
    <m/>
    <x v="15"/>
    <m/>
    <x v="15"/>
    <d v="2016-01-12T00:00:00"/>
    <x v="3"/>
  </r>
  <r>
    <s v="Monsieur"/>
    <d v="1953-06-29T00:00:00"/>
    <s v="1953"/>
    <s v="Frankreich"/>
    <s v="MEBEKO Nachgeprüft BGMD Diplom mit Anerkennung Diplom "/>
    <x v="1"/>
    <m/>
    <x v="12"/>
    <m/>
    <x v="15"/>
    <d v="2016-02-08T00:00:00"/>
    <x v="3"/>
  </r>
  <r>
    <s v="Monsieur"/>
    <d v="1955-07-12T00:00:00"/>
    <s v="1955"/>
    <s v="Frankreich"/>
    <s v="MEBEKO Nachgeprüft BGMD Diplom mit Anerkennung Diplom "/>
    <x v="1"/>
    <m/>
    <x v="12"/>
    <m/>
    <x v="15"/>
    <d v="2016-08-30T00:00:00"/>
    <x v="3"/>
  </r>
  <r>
    <s v="Monsieur"/>
    <d v="1959-08-13T00:00:00"/>
    <s v="1959"/>
    <s v="Frankreich"/>
    <s v="MEBEKO Nachgeprüft BGMD Diplom mit Anerkennung Diplom "/>
    <x v="0"/>
    <m/>
    <x v="12"/>
    <m/>
    <x v="15"/>
    <d v="2016-09-22T00:00:00"/>
    <x v="3"/>
  </r>
  <r>
    <s v="Monsieur"/>
    <d v="1978-09-14T00:00:00"/>
    <s v="1978"/>
    <s v="Griechenland"/>
    <s v="MEBEKO Nachgeprüft BGMD Diplom Fr. 800.--"/>
    <x v="1"/>
    <m/>
    <x v="13"/>
    <m/>
    <x v="7"/>
    <d v="2016-10-24T00:00:00"/>
    <x v="3"/>
  </r>
  <r>
    <s v="Monsieur"/>
    <d v="1984-03-09T00:00:00"/>
    <s v="1984"/>
    <s v="Frankreich"/>
    <s v="MEBEKO Nachgeprüft BGMD Diplom Fr. 800.--"/>
    <x v="2"/>
    <m/>
    <x v="12"/>
    <m/>
    <x v="16"/>
    <d v="2017-01-17T00:00:00"/>
    <x v="4"/>
  </r>
  <r>
    <s v="Monsieur"/>
    <d v="1986-07-12T00:00:00"/>
    <s v="1986"/>
    <s v="Belgien"/>
    <s v="MEBEKO Nachgeprüft BGMD Diplom Fr. 800.--"/>
    <x v="1"/>
    <m/>
    <x v="15"/>
    <m/>
    <x v="17"/>
    <d v="2017-03-27T00:00:00"/>
    <x v="4"/>
  </r>
  <r>
    <s v="Monsieur"/>
    <d v="1974-03-05T00:00:00"/>
    <s v="1974"/>
    <s v="Griechenland"/>
    <s v="MEBEKO Nachgeprüft BGMD Diplom Fr. 800.--"/>
    <x v="1"/>
    <m/>
    <x v="11"/>
    <m/>
    <x v="14"/>
    <d v="2017-03-30T00:00:00"/>
    <x v="4"/>
  </r>
  <r>
    <s v="Monsieur"/>
    <d v="1967-05-22T00:00:00"/>
    <s v="1967"/>
    <s v="Frankreich"/>
    <s v="MEBEKO Nachgeprüft BGMD Diplom mit Anerkennung Diplom "/>
    <x v="1"/>
    <m/>
    <x v="12"/>
    <m/>
    <x v="15"/>
    <d v="2017-01-10T00:00:00"/>
    <x v="4"/>
  </r>
  <r>
    <s v="Monsieur"/>
    <d v="1957-04-11T00:00:00"/>
    <s v="1957"/>
    <s v="Frankreich"/>
    <s v="MEBEKO Nachgeprüft BGMD Diplom mit Anerkennung Diplom "/>
    <x v="1"/>
    <m/>
    <x v="12"/>
    <m/>
    <x v="7"/>
    <d v="2017-05-15T00:00:00"/>
    <x v="4"/>
  </r>
  <r>
    <s v="Monsieur"/>
    <d v="1990-08-17T00:00:00"/>
    <s v="1990"/>
    <s v="Portugal"/>
    <s v="MEBEKO Nachgeprüft BGMD Diplom mit Anerkennung Diplom "/>
    <x v="0"/>
    <m/>
    <x v="16"/>
    <m/>
    <x v="14"/>
    <d v="2017-05-29T00:00:00"/>
    <x v="4"/>
  </r>
  <r>
    <s v="Monsieur"/>
    <d v="1960-01-11T00:00:00"/>
    <s v="1960"/>
    <s v="Frankreich"/>
    <s v="MEBEKO Nachgeprüft BGMD Diplom Fr. 800.--"/>
    <x v="1"/>
    <m/>
    <x v="12"/>
    <m/>
    <x v="7"/>
    <d v="2017-09-27T00:00:00"/>
    <x v="4"/>
  </r>
  <r>
    <s v="Monsieur"/>
    <d v="1977-03-31T00:00:00"/>
    <s v="1977"/>
    <s v="Indien"/>
    <s v="MEBEKO Nachgeprüft BGMD Diplom Fr. 800.--"/>
    <x v="0"/>
    <m/>
    <x v="18"/>
    <s v="Grossbritannien"/>
    <x v="7"/>
    <d v="2017-10-10T00:00:00"/>
    <x v="4"/>
  </r>
  <r>
    <s v="Monsieur"/>
    <d v="1970-12-15T00:00:00"/>
    <s v="1970"/>
    <s v="Frankreich"/>
    <s v="MEBEKO Nachgeprüft BGMD Diplom mit Anerkennung Diplom "/>
    <x v="1"/>
    <m/>
    <x v="12"/>
    <m/>
    <x v="14"/>
    <d v="2017-09-19T00:00:00"/>
    <x v="4"/>
  </r>
  <r>
    <s v="Monsieur"/>
    <d v="1959-05-16T00:00:00"/>
    <s v="1959"/>
    <s v="Frankreich"/>
    <s v="MEBEKO Nachgeprüft BGMD Diplom mit Anerkennung Diplom "/>
    <x v="3"/>
    <m/>
    <x v="12"/>
    <m/>
    <x v="7"/>
    <d v="2017-09-25T00:00:00"/>
    <x v="4"/>
  </r>
  <r>
    <s v="Monsieur"/>
    <d v="1985-12-24T00:00:00"/>
    <s v="1985"/>
    <s v="Frankreich"/>
    <s v="MEBEKO Nachgeprüft BGMD Diplom mit Anerkennung Diplom "/>
    <x v="1"/>
    <m/>
    <x v="12"/>
    <m/>
    <x v="14"/>
    <d v="2017-11-29T00:00:00"/>
    <x v="4"/>
  </r>
  <r>
    <s v="Monsieur"/>
    <d v="1957-05-19T00:00:00"/>
    <s v="1957"/>
    <s v="Frankreich"/>
    <s v="MEBEKO Nachgeprüft BGMD Diplom mit Anerkennung Diplom "/>
    <x v="1"/>
    <m/>
    <x v="12"/>
    <m/>
    <x v="14"/>
    <d v="2017-12-19T00:00:00"/>
    <x v="4"/>
  </r>
  <r>
    <s v="Monsieur"/>
    <d v="1971-05-20T00:00:00"/>
    <s v="1971"/>
    <s v="Frankreich"/>
    <s v="MEBEKO Nachgeprüft BGMD Diplom mit Anerkennung Diplom "/>
    <x v="1"/>
    <m/>
    <x v="12"/>
    <m/>
    <x v="14"/>
    <d v="2017-12-21T00:00:00"/>
    <x v="4"/>
  </r>
  <r>
    <s v="Monsieur"/>
    <d v="1964-10-19T00:00:00"/>
    <s v="1964"/>
    <s v="Frankreich"/>
    <s v="MEBEKO Nachgeprüft BGMD Diplom mit Anerkennung Diplom "/>
    <x v="1"/>
    <m/>
    <x v="12"/>
    <m/>
    <x v="14"/>
    <d v="2017-12-29T00:00:00"/>
    <x v="4"/>
  </r>
  <r>
    <s v="Signor"/>
    <d v="1976-04-30T00:00:00"/>
    <s v="1976"/>
    <s v="Italien"/>
    <s v="MEBEKO Nachgeprüft BGMD Diplom mit Anerkennung Diplom "/>
    <x v="0"/>
    <m/>
    <x v="7"/>
    <m/>
    <x v="12"/>
    <d v="2013-11-13T00:00:00"/>
    <x v="0"/>
  </r>
  <r>
    <s v="Signor"/>
    <d v="1964-01-12T00:00:00"/>
    <s v="1964"/>
    <s v="Italien"/>
    <s v="MEBEKO Nachgeprüft BGMD Diplom mit Anerkennung Diplom "/>
    <x v="2"/>
    <m/>
    <x v="7"/>
    <m/>
    <x v="12"/>
    <d v="2013-11-13T00:00:00"/>
    <x v="0"/>
  </r>
  <r>
    <s v="Signor"/>
    <d v="1962-06-22T00:00:00"/>
    <s v="1962"/>
    <s v="Italien"/>
    <s v="MEBEKO Nachgeprüft BGMD Diplom mit Anerkennung Diplom "/>
    <x v="1"/>
    <m/>
    <x v="7"/>
    <m/>
    <x v="12"/>
    <d v="2013-11-13T00:00:00"/>
    <x v="0"/>
  </r>
  <r>
    <s v="Signor"/>
    <d v="1949-07-06T00:00:00"/>
    <s v="1949"/>
    <s v="Italien"/>
    <s v="MEBEKO Nachgeprüft BGMD Diplom mit Anerkennung Diplom "/>
    <x v="1"/>
    <m/>
    <x v="7"/>
    <m/>
    <x v="12"/>
    <d v="2014-01-14T00:00:00"/>
    <x v="1"/>
  </r>
  <r>
    <s v="Signor"/>
    <d v="1974-07-03T00:00:00"/>
    <s v="1974"/>
    <s v="Italien"/>
    <s v="MEBEKO Nachgeprüft BGMD Diplom mit Anerkennung Diplom "/>
    <x v="1"/>
    <m/>
    <x v="7"/>
    <m/>
    <x v="12"/>
    <d v="2014-01-15T00:00:00"/>
    <x v="1"/>
  </r>
  <r>
    <s v="Signor"/>
    <d v="1960-09-11T00:00:00"/>
    <s v="1960"/>
    <s v="Italien"/>
    <s v="MEBEKO Nachgeprüft BGMD Diplom mit Anerkennung Diplom "/>
    <x v="2"/>
    <m/>
    <x v="7"/>
    <m/>
    <x v="12"/>
    <d v="2014-01-15T00:00:00"/>
    <x v="1"/>
  </r>
  <r>
    <s v="Signor"/>
    <d v="1957-04-03T00:00:00"/>
    <s v="1957"/>
    <s v="Italien"/>
    <s v="MEBEKO Nachgeprüft BGMD Diplom mit Anerkennung Diplom "/>
    <x v="1"/>
    <m/>
    <x v="7"/>
    <m/>
    <x v="12"/>
    <d v="2014-02-07T00:00:00"/>
    <x v="1"/>
  </r>
  <r>
    <s v="Signor"/>
    <d v="1957-11-16T00:00:00"/>
    <s v="1957"/>
    <s v="Italien"/>
    <s v="MEBEKO Nachgeprüft BGMD Diplom mit Anerkennung Diplom "/>
    <x v="1"/>
    <m/>
    <x v="7"/>
    <m/>
    <x v="12"/>
    <d v="2014-02-07T00:00:00"/>
    <x v="1"/>
  </r>
  <r>
    <s v="Signor"/>
    <d v="1956-04-08T00:00:00"/>
    <s v="1956"/>
    <s v="Italien"/>
    <s v="MEBEKO Nachgeprüft BGMD Diplom mit Anerkennung Diplom "/>
    <x v="1"/>
    <m/>
    <x v="7"/>
    <m/>
    <x v="12"/>
    <d v="2014-02-11T00:00:00"/>
    <x v="1"/>
  </r>
  <r>
    <s v="Signor"/>
    <d v="1968-08-12T00:00:00"/>
    <s v="1968"/>
    <s v="Italien"/>
    <s v="MEBEKO Nachgeprüft BGMD Diplom mit Anerkennung Diplom "/>
    <x v="1"/>
    <m/>
    <x v="7"/>
    <m/>
    <x v="12"/>
    <d v="2014-02-11T00:00:00"/>
    <x v="1"/>
  </r>
  <r>
    <s v="Signor"/>
    <d v="1975-06-19T00:00:00"/>
    <s v="1975"/>
    <s v="Italien"/>
    <s v="MEBEKO Nachgeprüft BGMD Diplom mit Anerkennung Diplom "/>
    <x v="1"/>
    <m/>
    <x v="7"/>
    <m/>
    <x v="12"/>
    <d v="2014-02-11T00:00:00"/>
    <x v="1"/>
  </r>
  <r>
    <s v="Signor"/>
    <d v="1975-10-10T00:00:00"/>
    <s v="1975"/>
    <s v="Italien"/>
    <s v="MEBEKO Nachgeprüft BGMD Diplom mit Anerkennung Diplom "/>
    <x v="1"/>
    <m/>
    <x v="7"/>
    <m/>
    <x v="12"/>
    <d v="2014-02-11T00:00:00"/>
    <x v="1"/>
  </r>
  <r>
    <s v="Signor"/>
    <d v="1967-02-28T00:00:00"/>
    <s v="1967"/>
    <s v="Italien"/>
    <s v="MEBEKO Nachgeprüft BGMD Diplom mit Anerkennung Diplom "/>
    <x v="1"/>
    <m/>
    <x v="7"/>
    <m/>
    <x v="12"/>
    <d v="2014-02-13T00:00:00"/>
    <x v="1"/>
  </r>
  <r>
    <s v="Signor"/>
    <d v="1959-11-04T00:00:00"/>
    <s v="1959"/>
    <s v="Italien"/>
    <s v="MEBEKO Nachgeprüft BGMD Diplom Fr. 680.--"/>
    <x v="1"/>
    <m/>
    <x v="7"/>
    <m/>
    <x v="12"/>
    <d v="2014-02-17T00:00:00"/>
    <x v="1"/>
  </r>
  <r>
    <s v="Signor"/>
    <d v="1964-12-17T00:00:00"/>
    <s v="1964"/>
    <s v="Italien"/>
    <s v="MEBEKO Nachgeprüft BGMD Diplom mit Anerkennung Diplom "/>
    <x v="1"/>
    <m/>
    <x v="7"/>
    <m/>
    <x v="12"/>
    <d v="2014-02-28T00:00:00"/>
    <x v="1"/>
  </r>
  <r>
    <s v="Signor"/>
    <d v="1985-05-11T00:00:00"/>
    <s v="1985"/>
    <s v="Italien"/>
    <s v="MEBEKO Nachgeprüft BGMD Diplom mit Anerkennung Diplom "/>
    <x v="0"/>
    <m/>
    <x v="7"/>
    <m/>
    <x v="12"/>
    <d v="2014-02-28T00:00:00"/>
    <x v="1"/>
  </r>
  <r>
    <s v="Signor"/>
    <d v="1962-08-14T00:00:00"/>
    <s v="1962"/>
    <s v="Italien"/>
    <s v="MEBEKO Nachgeprüft BGMD Diplom mit Anerkennung Diplom "/>
    <x v="1"/>
    <m/>
    <x v="7"/>
    <m/>
    <x v="12"/>
    <d v="2014-03-25T00:00:00"/>
    <x v="1"/>
  </r>
  <r>
    <s v="Signor"/>
    <d v="1975-06-14T00:00:00"/>
    <s v="1975"/>
    <s v="Italien"/>
    <s v="MEBEKO Nachgeprüft BGMD Diplom mit Anerkennung Diplom "/>
    <x v="2"/>
    <m/>
    <x v="7"/>
    <m/>
    <x v="12"/>
    <d v="2014-03-25T00:00:00"/>
    <x v="1"/>
  </r>
  <r>
    <s v="Signor"/>
    <d v="1978-07-01T00:00:00"/>
    <s v="1978"/>
    <s v="Italien"/>
    <s v="MEBEKO Nachgeprüft BGMD Diplom mit Anerkennung Diplom "/>
    <x v="1"/>
    <m/>
    <x v="7"/>
    <m/>
    <x v="12"/>
    <d v="2014-04-01T00:00:00"/>
    <x v="1"/>
  </r>
  <r>
    <s v="Signor"/>
    <d v="1974-08-31T00:00:00"/>
    <s v="1974"/>
    <s v="Italien"/>
    <s v="MEBEKO Nachgeprüft BGMD Diplom mit Anerkennung Diplom "/>
    <x v="0"/>
    <m/>
    <x v="7"/>
    <m/>
    <x v="12"/>
    <d v="2014-04-15T00:00:00"/>
    <x v="1"/>
  </r>
  <r>
    <s v="Signor"/>
    <d v="1945-02-13T00:00:00"/>
    <s v="1945"/>
    <s v="Italien"/>
    <s v="MEBEKO Nachgeprüft BGMD Diplom Fr. 680.--"/>
    <x v="1"/>
    <m/>
    <x v="7"/>
    <m/>
    <x v="12"/>
    <d v="2014-10-03T00:00:00"/>
    <x v="1"/>
  </r>
  <r>
    <s v="Signor"/>
    <d v="1972-08-30T00:00:00"/>
    <s v="1972"/>
    <s v="Italien"/>
    <s v="MEBEKO Nachgeprüft BGMD Diplom mit Anerkennung Diplom "/>
    <x v="0"/>
    <m/>
    <x v="7"/>
    <m/>
    <x v="12"/>
    <d v="2014-05-14T00:00:00"/>
    <x v="1"/>
  </r>
  <r>
    <s v="Signor"/>
    <d v="1965-10-31T00:00:00"/>
    <s v="1965"/>
    <s v="Italien"/>
    <s v="MEBEKO Nachgeprüft BGMD Diplom mit Anerkennung Diplom "/>
    <x v="1"/>
    <m/>
    <x v="7"/>
    <m/>
    <x v="12"/>
    <d v="2014-05-14T00:00:00"/>
    <x v="1"/>
  </r>
  <r>
    <s v="Signor"/>
    <d v="1980-10-12T00:00:00"/>
    <s v="1980"/>
    <s v="Italien"/>
    <s v="MEBEKO Nachgeprüft BGMD Diplom mit Anerkennung Diplom "/>
    <x v="1"/>
    <m/>
    <x v="7"/>
    <m/>
    <x v="12"/>
    <d v="2014-05-16T00:00:00"/>
    <x v="1"/>
  </r>
  <r>
    <s v="Signor"/>
    <d v="1960-03-03T00:00:00"/>
    <s v="1960"/>
    <s v="Italien"/>
    <s v="MEBEKO Nachgeprüft BGMD Diplom mit Anerkennung Diplom "/>
    <x v="1"/>
    <m/>
    <x v="7"/>
    <m/>
    <x v="12"/>
    <d v="2014-06-18T00:00:00"/>
    <x v="1"/>
  </r>
  <r>
    <s v="Signor"/>
    <d v="1974-05-30T00:00:00"/>
    <s v="1974"/>
    <s v="Italien"/>
    <s v="MEBEKO Nachgeprüft BGMD Diplom mit Anerkennung Diplom "/>
    <x v="1"/>
    <m/>
    <x v="7"/>
    <m/>
    <x v="12"/>
    <d v="2014-07-16T00:00:00"/>
    <x v="1"/>
  </r>
  <r>
    <s v="Signor"/>
    <d v="1956-02-26T00:00:00"/>
    <s v="1956"/>
    <s v="Italien"/>
    <s v="MEBEKO Nachgeprüft BGMD Diplom mit Anerkennung Diplom "/>
    <x v="1"/>
    <m/>
    <x v="7"/>
    <m/>
    <x v="12"/>
    <d v="2014-08-06T00:00:00"/>
    <x v="1"/>
  </r>
  <r>
    <s v="Signor"/>
    <d v="1968-12-16T00:00:00"/>
    <s v="1968"/>
    <s v="Italien"/>
    <s v="MEBEKO Nachgeprüft BGMD Diplom mit Anerkennung Diplom "/>
    <x v="0"/>
    <m/>
    <x v="7"/>
    <m/>
    <x v="12"/>
    <d v="2014-08-19T00:00:00"/>
    <x v="1"/>
  </r>
  <r>
    <s v="Signor"/>
    <d v="1974-03-18T00:00:00"/>
    <s v="1974"/>
    <s v="Italien"/>
    <s v="MEBEKO Nachgeprüft BGMD Diplom mit Anerkennung Diplom "/>
    <x v="1"/>
    <m/>
    <x v="7"/>
    <m/>
    <x v="12"/>
    <d v="2014-10-09T00:00:00"/>
    <x v="1"/>
  </r>
  <r>
    <s v="Signor"/>
    <d v="1954-09-19T00:00:00"/>
    <s v="1954"/>
    <s v="Italien"/>
    <s v="MEBEKO Nachgeprüft BGMD Diplom Fr. 680.--"/>
    <x v="0"/>
    <m/>
    <x v="7"/>
    <m/>
    <x v="12"/>
    <d v="2014-10-27T00:00:00"/>
    <x v="1"/>
  </r>
  <r>
    <s v="Signor"/>
    <d v="1971-10-01T00:00:00"/>
    <s v="1971"/>
    <s v="Italien"/>
    <s v="MEBEKO Nachgeprüft BGMD Diplom Fr. 680.--"/>
    <x v="2"/>
    <m/>
    <x v="7"/>
    <m/>
    <x v="12"/>
    <d v="2014-11-18T00:00:00"/>
    <x v="1"/>
  </r>
  <r>
    <s v="Signor"/>
    <d v="1965-04-03T00:00:00"/>
    <s v="1965"/>
    <s v="Italien"/>
    <s v="MEBEKO Nachgeprüft BGMD Diplom Fr. 680.--"/>
    <x v="0"/>
    <m/>
    <x v="7"/>
    <m/>
    <x v="12"/>
    <d v="2015-01-05T00:00:00"/>
    <x v="2"/>
  </r>
  <r>
    <s v="Signor"/>
    <d v="1957-04-03T00:00:00"/>
    <s v="1957"/>
    <s v="Italien"/>
    <s v="MEBEKO Nachgeprüft BGMD Diplom Erneuerung"/>
    <x v="1"/>
    <m/>
    <x v="7"/>
    <m/>
    <x v="12"/>
    <d v="2014-12-11T00:00:00"/>
    <x v="1"/>
  </r>
  <r>
    <s v="Signor"/>
    <d v="1962-08-14T00:00:00"/>
    <s v="1962"/>
    <s v="Italien"/>
    <s v="MEBEKO Nachgeprüft BGMD Diplom Erneuerung"/>
    <x v="1"/>
    <m/>
    <x v="7"/>
    <m/>
    <x v="12"/>
    <d v="2014-12-11T00:00:00"/>
    <x v="1"/>
  </r>
  <r>
    <s v="Signor"/>
    <d v="1980-10-12T00:00:00"/>
    <s v="1980"/>
    <s v="Italien"/>
    <s v="MEBEKO Nachgeprüft BGMD Diplom Erneuerung"/>
    <x v="1"/>
    <m/>
    <x v="7"/>
    <m/>
    <x v="12"/>
    <d v="2014-12-11T00:00:00"/>
    <x v="1"/>
  </r>
  <r>
    <s v="Signor"/>
    <d v="1960-09-11T00:00:00"/>
    <s v="1960"/>
    <s v="Italien"/>
    <s v="MEBEKO Nachgeprüft BGMD Diplom Erneuerung"/>
    <x v="2"/>
    <m/>
    <x v="7"/>
    <m/>
    <x v="12"/>
    <d v="2014-12-11T00:00:00"/>
    <x v="1"/>
  </r>
  <r>
    <s v="Signor"/>
    <d v="1956-02-26T00:00:00"/>
    <s v="1956"/>
    <s v="Italien"/>
    <s v="MEBEKO Nachgeprüft BGMD Diplom Erneuerung"/>
    <x v="1"/>
    <m/>
    <x v="7"/>
    <m/>
    <x v="12"/>
    <d v="2015-01-09T00:00:00"/>
    <x v="2"/>
  </r>
  <r>
    <s v="Signor"/>
    <d v="1982-01-20T00:00:00"/>
    <s v="1982"/>
    <s v="Italien"/>
    <s v="MEBEKO Nachgeprüft BGMD Diplom mit Anerkennung Diplom "/>
    <x v="0"/>
    <m/>
    <x v="7"/>
    <m/>
    <x v="12"/>
    <d v="2015-01-16T00:00:00"/>
    <x v="2"/>
  </r>
  <r>
    <s v="Signor"/>
    <d v="1971-12-19T00:00:00"/>
    <s v="1971"/>
    <s v="Italien"/>
    <s v="MEBEKO Nachgeprüft BGMD Diplom mit Anerkennung Diplom "/>
    <x v="1"/>
    <m/>
    <x v="7"/>
    <m/>
    <x v="12"/>
    <d v="2015-01-16T00:00:00"/>
    <x v="2"/>
  </r>
  <r>
    <s v="Signor"/>
    <d v="1957-11-16T00:00:00"/>
    <s v="1957"/>
    <s v="Italien"/>
    <s v="MEBEKO Nachgeprüft BGMD Diplom Erneuerung"/>
    <x v="1"/>
    <m/>
    <x v="7"/>
    <m/>
    <x v="12"/>
    <d v="2015-01-19T00:00:00"/>
    <x v="2"/>
  </r>
  <r>
    <s v="Signor"/>
    <d v="1958-04-09T00:00:00"/>
    <s v="1958"/>
    <s v="Italien"/>
    <s v="MEBEKO Nachgeprüft BGMD Diplom Fr. 680.--"/>
    <x v="1"/>
    <m/>
    <x v="7"/>
    <m/>
    <x v="12"/>
    <d v="2015-03-09T00:00:00"/>
    <x v="2"/>
  </r>
  <r>
    <s v="Signor"/>
    <d v="1975-06-14T00:00:00"/>
    <s v="1975"/>
    <s v="Italien"/>
    <s v="MEBEKO Nachgeprüft BGMD Diplom Erneuerung"/>
    <x v="2"/>
    <m/>
    <x v="7"/>
    <m/>
    <x v="12"/>
    <d v="2015-03-10T00:00:00"/>
    <x v="2"/>
  </r>
  <r>
    <s v="Signor"/>
    <d v="1983-10-03T00:00:00"/>
    <s v="1983"/>
    <s v="Bulgarien"/>
    <s v="MEBEKO Nachgeprüft BGMD Diplom mit Anerkennung Diplom "/>
    <x v="0"/>
    <m/>
    <x v="19"/>
    <m/>
    <x v="12"/>
    <d v="2015-03-27T00:00:00"/>
    <x v="2"/>
  </r>
  <r>
    <s v="Signor"/>
    <d v="1957-02-10T00:00:00"/>
    <s v="1957"/>
    <s v="Italien"/>
    <s v="MEBEKO Nachgeprüft BGMD Diplom Fr. 800.--"/>
    <x v="1"/>
    <m/>
    <x v="7"/>
    <m/>
    <x v="12"/>
    <d v="2015-04-07T00:00:00"/>
    <x v="2"/>
  </r>
  <r>
    <s v="Signor"/>
    <d v="1983-11-20T00:00:00"/>
    <s v="1983"/>
    <s v="Italien"/>
    <s v="MEBEKO Nachgeprüft BGMD Diplom mit Anerkennung Diplom "/>
    <x v="0"/>
    <m/>
    <x v="7"/>
    <m/>
    <x v="14"/>
    <d v="2015-04-28T00:00:00"/>
    <x v="2"/>
  </r>
  <r>
    <s v="Signor"/>
    <d v="1965-11-03T00:00:00"/>
    <s v="1965"/>
    <s v="Griechenland"/>
    <s v="MEBEKO Nachgeprüft BGMD Diplom Fr. 680.--"/>
    <x v="1"/>
    <m/>
    <x v="7"/>
    <m/>
    <x v="0"/>
    <d v="2015-06-03T00:00:00"/>
    <x v="2"/>
  </r>
  <r>
    <s v="Signor"/>
    <d v="1989-02-10T00:00:00"/>
    <s v="1989"/>
    <s v="Italien"/>
    <s v="MEBEKO Nachgeprüft BGMD Diplom Fr. 800.--"/>
    <x v="2"/>
    <m/>
    <x v="7"/>
    <m/>
    <x v="12"/>
    <d v="2015-07-22T00:00:00"/>
    <x v="2"/>
  </r>
  <r>
    <s v="Signor"/>
    <d v="1972-08-24T00:00:00"/>
    <s v="1972"/>
    <s v="Italien"/>
    <s v="MEBEKO Nachgeprüft BGMD Diplom Fr. 800.--"/>
    <x v="0"/>
    <m/>
    <x v="7"/>
    <m/>
    <x v="12"/>
    <d v="2016-01-20T00:00:00"/>
    <x v="3"/>
  </r>
  <r>
    <s v="Signor"/>
    <d v="1968-02-20T00:00:00"/>
    <s v="1968"/>
    <s v="Italien"/>
    <s v="MEBEKO Nachgeprüft BGMD Diplom mit Anerkennung Diplom "/>
    <x v="1"/>
    <m/>
    <x v="7"/>
    <m/>
    <x v="12"/>
    <d v="2015-07-20T00:00:00"/>
    <x v="2"/>
  </r>
  <r>
    <s v="Signor"/>
    <d v="1968-01-26T00:00:00"/>
    <s v="1968"/>
    <s v="Italien"/>
    <s v="MEBEKO Nachgeprüft BGMD Diplom mit Anerkennung Diplom "/>
    <x v="1"/>
    <m/>
    <x v="7"/>
    <m/>
    <x v="12"/>
    <d v="2015-07-27T00:00:00"/>
    <x v="2"/>
  </r>
  <r>
    <s v="Signor"/>
    <d v="1952-09-25T00:00:00"/>
    <s v="1952"/>
    <s v="Italien"/>
    <s v="MEBEKO Nachgeprüft BGMD Diplom mit Anerkennung Diplom "/>
    <x v="1"/>
    <m/>
    <x v="7"/>
    <m/>
    <x v="12"/>
    <d v="2015-08-14T00:00:00"/>
    <x v="2"/>
  </r>
  <r>
    <s v="Signor"/>
    <d v="1954-11-08T00:00:00"/>
    <s v="1954"/>
    <s v="Italien"/>
    <s v="MEBEKO Nachgeprüft BGMD Diplom mit Anerkennung Diplom "/>
    <x v="1"/>
    <m/>
    <x v="7"/>
    <m/>
    <x v="12"/>
    <d v="2015-08-18T00:00:00"/>
    <x v="2"/>
  </r>
  <r>
    <s v="Signor"/>
    <d v="1972-08-30T00:00:00"/>
    <s v="1972"/>
    <s v="Italien"/>
    <s v="MEBEKO Nachgeprüft BGMD Diplom Erneuerung"/>
    <x v="0"/>
    <m/>
    <x v="7"/>
    <m/>
    <x v="12"/>
    <d v="2015-08-19T00:00:00"/>
    <x v="2"/>
  </r>
  <r>
    <s v="Signor"/>
    <d v="1960-09-11T00:00:00"/>
    <s v="1960"/>
    <s v="Italien"/>
    <s v="MEBEKO Nachgeprüft BGMD Diplom Erneuerung"/>
    <x v="2"/>
    <m/>
    <x v="7"/>
    <m/>
    <x v="12"/>
    <d v="2015-10-07T00:00:00"/>
    <x v="2"/>
  </r>
  <r>
    <s v="Signor"/>
    <d v="1957-04-03T00:00:00"/>
    <s v="1957"/>
    <s v="Italien"/>
    <s v="MEBEKO Nachgeprüft BGMD Diplom Erneuerung"/>
    <x v="1"/>
    <m/>
    <x v="7"/>
    <m/>
    <x v="12"/>
    <d v="2015-10-14T00:00:00"/>
    <x v="2"/>
  </r>
  <r>
    <s v="Signor"/>
    <d v="1975-10-10T00:00:00"/>
    <s v="1975"/>
    <s v="Italien"/>
    <s v="MEBEKO Nachgeprüft BGMD Diplom Erneuerung"/>
    <x v="1"/>
    <m/>
    <x v="7"/>
    <m/>
    <x v="12"/>
    <d v="2015-10-27T00:00:00"/>
    <x v="2"/>
  </r>
  <r>
    <s v="Signor"/>
    <d v="1971-10-01T00:00:00"/>
    <s v="1971"/>
    <s v="Italien"/>
    <s v="MEBEKO Nachgeprüft BGMD Diplom mit Anerkennung Diplom "/>
    <x v="2"/>
    <m/>
    <x v="7"/>
    <m/>
    <x v="12"/>
    <d v="2015-12-21T00:00:00"/>
    <x v="2"/>
  </r>
  <r>
    <s v="Signor"/>
    <d v="1968-01-26T00:00:00"/>
    <s v="1968"/>
    <s v="Italien"/>
    <s v="MEBEKO Nachgeprüft BGMD Diplom Erneuerung"/>
    <x v="1"/>
    <m/>
    <x v="7"/>
    <m/>
    <x v="12"/>
    <d v="2015-12-30T00:00:00"/>
    <x v="2"/>
  </r>
  <r>
    <s v="Signor"/>
    <d v="1971-02-04T00:00:00"/>
    <s v="1971"/>
    <s v="Italien"/>
    <s v="MEBEKO Nachgeprüft BGMD Diplom Fr. 800.--"/>
    <x v="1"/>
    <m/>
    <x v="7"/>
    <m/>
    <x v="12"/>
    <d v="2016-03-24T00:00:00"/>
    <x v="3"/>
  </r>
  <r>
    <s v="Signor"/>
    <d v="1975-06-14T00:00:00"/>
    <s v="1975"/>
    <s v="Italien"/>
    <s v="MEBEKO Nachgeprüft BGMD Diplom Erneuerung"/>
    <x v="2"/>
    <m/>
    <x v="7"/>
    <m/>
    <x v="12"/>
    <d v="2016-01-19T00:00:00"/>
    <x v="3"/>
  </r>
  <r>
    <s v="Signor"/>
    <d v="1952-09-25T00:00:00"/>
    <s v="1952"/>
    <s v="Italien"/>
    <s v="MEBEKO Nachgeprüft BGMD Diplom Erneuerung"/>
    <x v="1"/>
    <m/>
    <x v="7"/>
    <m/>
    <x v="12"/>
    <d v="2016-02-11T00:00:00"/>
    <x v="3"/>
  </r>
  <r>
    <s v="Signor"/>
    <d v="1972-08-30T00:00:00"/>
    <s v="1972"/>
    <s v="Italien"/>
    <s v="MEBEKO Nachgeprüft BGMD Diplom Erneuerung"/>
    <x v="0"/>
    <m/>
    <x v="7"/>
    <m/>
    <x v="12"/>
    <d v="2016-03-08T00:00:00"/>
    <x v="3"/>
  </r>
  <r>
    <s v="Signor"/>
    <d v="1968-03-07T00:00:00"/>
    <s v="1968"/>
    <s v="Italien"/>
    <s v="MEBEKO Nachgeprüft BGMD Diplom Fr. 800.--"/>
    <x v="1"/>
    <m/>
    <x v="7"/>
    <m/>
    <x v="12"/>
    <d v="2016-05-13T00:00:00"/>
    <x v="3"/>
  </r>
  <r>
    <s v="Signor"/>
    <d v="1957-02-10T00:00:00"/>
    <s v="1957"/>
    <s v="Italien"/>
    <s v="MEBEKO Nachgeprüft BGMD Diplom Erneuerung"/>
    <x v="1"/>
    <m/>
    <x v="7"/>
    <m/>
    <x v="12"/>
    <d v="2016-04-08T00:00:00"/>
    <x v="3"/>
  </r>
  <r>
    <s v="Signor"/>
    <d v="1965-04-03T00:00:00"/>
    <s v="1965"/>
    <s v="Italien"/>
    <s v="MEBEKO Nachgeprüft BGMD Diplom Erneuerung"/>
    <x v="0"/>
    <m/>
    <x v="7"/>
    <m/>
    <x v="12"/>
    <d v="2016-04-25T00:00:00"/>
    <x v="3"/>
  </r>
  <r>
    <s v="Signor"/>
    <d v="1961-04-29T00:00:00"/>
    <s v="1961"/>
    <s v="Italien"/>
    <s v="MEBEKO Nachgeprüft BGMD Diplom mit Anerkennung Diplom "/>
    <x v="1"/>
    <m/>
    <x v="7"/>
    <m/>
    <x v="12"/>
    <d v="2016-05-11T00:00:00"/>
    <x v="3"/>
  </r>
  <r>
    <s v="Signor"/>
    <d v="1965-11-10T00:00:00"/>
    <s v="1965"/>
    <s v="Italien"/>
    <s v="MEBEKO Nachgeprüft BGMD Diplom mit Anerkennung Diplom "/>
    <x v="0"/>
    <m/>
    <x v="7"/>
    <m/>
    <x v="12"/>
    <d v="2016-05-11T00:00:00"/>
    <x v="3"/>
  </r>
  <r>
    <s v="Signor"/>
    <d v="1965-08-06T00:00:00"/>
    <s v="1965"/>
    <s v="Italien"/>
    <s v="MEBEKO Nachgeprüft BGMD Diplom mit Anerkennung Diplom "/>
    <x v="0"/>
    <m/>
    <x v="7"/>
    <m/>
    <x v="5"/>
    <d v="2016-06-16T00:00:00"/>
    <x v="3"/>
  </r>
  <r>
    <s v="Signor"/>
    <d v="1951-10-09T00:00:00"/>
    <s v="1951"/>
    <s v="Italien"/>
    <s v="MEBEKO Nachgeprüft BGMD Diplom Fr. 800.--"/>
    <x v="1"/>
    <m/>
    <x v="7"/>
    <m/>
    <x v="12"/>
    <d v="2016-07-11T00:00:00"/>
    <x v="3"/>
  </r>
  <r>
    <s v="Signor"/>
    <d v="1979-07-19T00:00:00"/>
    <s v="1979"/>
    <s v="Italien"/>
    <s v="MEBEKO Nachgeprüft BGMD Diplom Fr. 800.--"/>
    <x v="0"/>
    <m/>
    <x v="7"/>
    <m/>
    <x v="12"/>
    <d v="2016-07-11T00:00:00"/>
    <x v="3"/>
  </r>
  <r>
    <s v="Signor"/>
    <d v="1966-07-04T00:00:00"/>
    <s v="1966"/>
    <s v="Italien"/>
    <s v="MEBEKO Nachgeprüft BGMD Diplom Fr. 800.--"/>
    <x v="0"/>
    <m/>
    <x v="7"/>
    <m/>
    <x v="12"/>
    <d v="2016-08-04T00:00:00"/>
    <x v="3"/>
  </r>
  <r>
    <s v="Signor"/>
    <d v="1966-04-25T00:00:00"/>
    <s v="1966"/>
    <s v="Italien"/>
    <s v="MEBEKO Nachgeprüft BGMD Diplom Fr. 800.--"/>
    <x v="2"/>
    <m/>
    <x v="7"/>
    <m/>
    <x v="12"/>
    <d v="2016-12-20T00:00:00"/>
    <x v="3"/>
  </r>
  <r>
    <s v="Signor"/>
    <d v="1975-10-10T00:00:00"/>
    <s v="1975"/>
    <s v="Italien"/>
    <s v="MEBEKO Nachgeprüft BGMD Diplom Erneuerung"/>
    <x v="1"/>
    <m/>
    <x v="7"/>
    <m/>
    <x v="12"/>
    <d v="2016-10-25T00:00:00"/>
    <x v="3"/>
  </r>
  <r>
    <s v="Signor"/>
    <d v="1960-09-11T00:00:00"/>
    <s v="1960"/>
    <s v="Italien"/>
    <s v="MEBEKO Nachgeprüft BGMD Diplom Erneuerung"/>
    <x v="2"/>
    <m/>
    <x v="7"/>
    <m/>
    <x v="12"/>
    <d v="2016-10-31T00:00:00"/>
    <x v="3"/>
  </r>
  <r>
    <s v="Signor"/>
    <d v="1957-04-03T00:00:00"/>
    <s v="1957"/>
    <s v="Italien"/>
    <s v="MEBEKO Nachgeprüft BGMD Diplom Erneuerung"/>
    <x v="1"/>
    <m/>
    <x v="7"/>
    <m/>
    <x v="12"/>
    <d v="2016-11-17T00:00:00"/>
    <x v="3"/>
  </r>
  <r>
    <s v="Signor"/>
    <d v="1976-04-07T00:00:00"/>
    <s v="1976"/>
    <s v="Italien"/>
    <s v="MEBEKO Nachgeprüft BGMD Diplom mit Anerkennung Diplom "/>
    <x v="0"/>
    <m/>
    <x v="7"/>
    <m/>
    <x v="12"/>
    <d v="2016-12-15T00:00:00"/>
    <x v="3"/>
  </r>
  <r>
    <s v="Signor"/>
    <d v="1952-09-25T00:00:00"/>
    <s v="1952"/>
    <s v="Italien"/>
    <s v="MEBEKO Nachgeprüft BGMD Diplom Erneuerung"/>
    <x v="1"/>
    <m/>
    <x v="7"/>
    <m/>
    <x v="12"/>
    <d v="2016-12-21T00:00:00"/>
    <x v="3"/>
  </r>
  <r>
    <s v="Signor"/>
    <d v="1965-04-03T00:00:00"/>
    <s v="1965"/>
    <s v="Italien"/>
    <s v="MEBEKO Nachgeprüft BGMD Diplom Erneuerung"/>
    <x v="0"/>
    <m/>
    <x v="7"/>
    <m/>
    <x v="12"/>
    <d v="2016-12-27T00:00:00"/>
    <x v="3"/>
  </r>
  <r>
    <s v="Signor"/>
    <d v="1968-02-17T00:00:00"/>
    <s v="1968"/>
    <s v="Italien"/>
    <s v="MEBEKO Nachgeprüft BGMD Diplom Fr. 800.--"/>
    <x v="0"/>
    <m/>
    <x v="7"/>
    <m/>
    <x v="14"/>
    <d v="2017-05-31T00:00:00"/>
    <x v="4"/>
  </r>
  <r>
    <s v="Signor"/>
    <d v="1965-11-03T00:00:00"/>
    <s v="1965"/>
    <s v="Griechenland"/>
    <s v="MEBEKO Nachgeprüft BGMD Diplom Erneuerung"/>
    <x v="1"/>
    <m/>
    <x v="7"/>
    <m/>
    <x v="0"/>
    <d v="2017-01-03T00:00:00"/>
    <x v="4"/>
  </r>
  <r>
    <s v="Signor"/>
    <d v="1975-06-14T00:00:00"/>
    <s v="1975"/>
    <s v="Italien"/>
    <s v="MEBEKO Nachgeprüft BGMD Diplom Erneuerung"/>
    <x v="2"/>
    <m/>
    <x v="7"/>
    <m/>
    <x v="12"/>
    <d v="2017-01-24T00:00:00"/>
    <x v="4"/>
  </r>
  <r>
    <s v="Signor"/>
    <d v="1972-08-30T00:00:00"/>
    <s v="1972"/>
    <s v="Italien"/>
    <s v="MEBEKO Nachgeprüft BGMD Diplom Erneuerung"/>
    <x v="0"/>
    <m/>
    <x v="7"/>
    <m/>
    <x v="12"/>
    <d v="2017-01-25T00:00:00"/>
    <x v="4"/>
  </r>
  <r>
    <s v="Signor"/>
    <d v="1957-03-18T00:00:00"/>
    <s v="1957"/>
    <s v="Italien"/>
    <s v="MEBEKO Nachgeprüft BGMD Diplom mit Anerkennung Diplom "/>
    <x v="0"/>
    <m/>
    <x v="7"/>
    <m/>
    <x v="12"/>
    <d v="2017-01-31T00:00:00"/>
    <x v="4"/>
  </r>
  <r>
    <s v="Signor"/>
    <d v="1965-11-10T00:00:00"/>
    <s v="1965"/>
    <s v="Italien"/>
    <s v="MEBEKO Nachgeprüft BGMD Diplom Erneuerung"/>
    <x v="0"/>
    <m/>
    <x v="7"/>
    <m/>
    <x v="12"/>
    <d v="2017-02-03T00:00:00"/>
    <x v="4"/>
  </r>
  <r>
    <s v="Signor"/>
    <d v="1945-04-12T00:00:00"/>
    <s v="1945"/>
    <s v="Italien"/>
    <s v="MEBEKO Nachgeprüft BGMD Diplom mit Anerkennung Diplom "/>
    <x v="1"/>
    <m/>
    <x v="7"/>
    <m/>
    <x v="12"/>
    <d v="2017-03-06T00:00:00"/>
    <x v="4"/>
  </r>
  <r>
    <s v="Signor"/>
    <d v="1972-08-24T00:00:00"/>
    <s v="1972"/>
    <s v="Italien"/>
    <s v="MEBEKO Nachgeprüft BGMD Diplom Erneuerung"/>
    <x v="0"/>
    <m/>
    <x v="7"/>
    <m/>
    <x v="12"/>
    <d v="2017-03-16T00:00:00"/>
    <x v="4"/>
  </r>
  <r>
    <s v="Signor"/>
    <d v="1984-05-03T00:00:00"/>
    <s v="1984"/>
    <s v="Italien"/>
    <s v="MEBEKO Nachgeprüft BGMD Diplom Fr. 800.--"/>
    <x v="0"/>
    <m/>
    <x v="7"/>
    <m/>
    <x v="14"/>
    <d v="2017-06-28T00:00:00"/>
    <x v="4"/>
  </r>
  <r>
    <s v="Signor"/>
    <d v="1981-04-08T00:00:00"/>
    <s v="1981"/>
    <s v="Italien"/>
    <s v="MEBEKO Nachgeprüft BGMD Diplom Fr. 800.--"/>
    <x v="1"/>
    <m/>
    <x v="7"/>
    <m/>
    <x v="12"/>
    <d v="2017-10-10T00:00:00"/>
    <x v="4"/>
  </r>
  <r>
    <s v="Signor"/>
    <d v="1958-02-12T00:00:00"/>
    <s v="1958"/>
    <s v="Italien"/>
    <s v="MEBEKO Nachgeprüft BGMD Diplom mit Anerkennung Diplom "/>
    <x v="0"/>
    <m/>
    <x v="7"/>
    <m/>
    <x v="12"/>
    <d v="2017-07-14T00:00:00"/>
    <x v="4"/>
  </r>
  <r>
    <s v="Signor"/>
    <d v="1958-02-12T00:00:00"/>
    <s v="1958"/>
    <s v="Italien"/>
    <s v="MEBEKO Nachgeprüft BGMD Diplom Erneuerung"/>
    <x v="0"/>
    <m/>
    <x v="7"/>
    <m/>
    <x v="12"/>
    <d v="2017-10-26T00:00:00"/>
    <x v="4"/>
  </r>
  <r>
    <s v="Signor"/>
    <d v="1965-11-03T00:00:00"/>
    <s v="1965"/>
    <s v="Griechenland"/>
    <s v="MEBEKO Nachgeprüft BGMD Diplom Erneuerung"/>
    <x v="1"/>
    <m/>
    <x v="11"/>
    <m/>
    <x v="0"/>
    <d v="2017-11-08T00:00:00"/>
    <x v="4"/>
  </r>
  <r>
    <s v="Signor"/>
    <d v="1952-09-25T00:00:00"/>
    <s v="1952"/>
    <s v="Italien"/>
    <s v="MEBEKO Nachgeprüft BGMD Diplom Erneuerung"/>
    <x v="1"/>
    <m/>
    <x v="7"/>
    <m/>
    <x v="12"/>
    <d v="2017-11-20T00:00:00"/>
    <x v="4"/>
  </r>
  <r>
    <s v="Signor"/>
    <d v="1960-09-11T00:00:00"/>
    <s v="1960"/>
    <s v="Italien"/>
    <s v="MEBEKO Nachgeprüft BGMD Diplom Erneuerung"/>
    <x v="2"/>
    <m/>
    <x v="7"/>
    <m/>
    <x v="12"/>
    <d v="2017-11-23T00:00:00"/>
    <x v="4"/>
  </r>
  <r>
    <s v="Signor"/>
    <d v="1972-08-24T00:00:00"/>
    <s v="1972"/>
    <s v="Italien"/>
    <s v="MEBEKO Nachgeprüft BGMD Diplom Erneuerung"/>
    <x v="0"/>
    <m/>
    <x v="7"/>
    <m/>
    <x v="12"/>
    <d v="2017-11-24T00:00:00"/>
    <x v="4"/>
  </r>
  <r>
    <s v="Signor"/>
    <d v="1965-04-21T00:00:00"/>
    <s v="1965"/>
    <s v="Italien"/>
    <s v="MEBEKO Nachgeprüft BGMD Diplom mit Anerkennung Diplom "/>
    <x v="1"/>
    <m/>
    <x v="12"/>
    <m/>
    <x v="15"/>
    <d v="2017-12-27T00:00:00"/>
    <x v="4"/>
  </r>
  <r>
    <s v="Signora"/>
    <d v="1970-01-05T00:00:00"/>
    <s v="1970"/>
    <s v="Italien"/>
    <s v="MEBEKO Nachgeprüft BGMD Diplom mit Anerkennung Diplom "/>
    <x v="1"/>
    <m/>
    <x v="7"/>
    <m/>
    <x v="12"/>
    <d v="2014-01-14T00:00:00"/>
    <x v="1"/>
  </r>
  <r>
    <s v="Signora"/>
    <d v="1972-10-22T00:00:00"/>
    <s v="1972"/>
    <s v="Italien"/>
    <s v="MEBEKO Nachgeprüft BGMD Diplom mit Anerkennung Diplom "/>
    <x v="1"/>
    <m/>
    <x v="7"/>
    <m/>
    <x v="12"/>
    <d v="2014-01-15T00:00:00"/>
    <x v="1"/>
  </r>
  <r>
    <s v="Signora"/>
    <d v="1967-09-25T00:00:00"/>
    <s v="1967"/>
    <s v="Italien"/>
    <s v="MEBEKO Nachgeprüft BGMD Diplom mit Anerkennung Diplom "/>
    <x v="1"/>
    <m/>
    <x v="7"/>
    <m/>
    <x v="12"/>
    <d v="2014-02-07T00:00:00"/>
    <x v="1"/>
  </r>
  <r>
    <s v="Signora"/>
    <d v="1957-07-14T00:00:00"/>
    <s v="1957"/>
    <s v="Italien"/>
    <s v="MEBEKO Nachgeprüft BGMD Diplom mit Anerkennung Diplom "/>
    <x v="1"/>
    <m/>
    <x v="7"/>
    <m/>
    <x v="12"/>
    <d v="2014-02-28T00:00:00"/>
    <x v="1"/>
  </r>
  <r>
    <s v="Signora"/>
    <d v="1977-03-19T00:00:00"/>
    <s v="1977"/>
    <s v="Italien"/>
    <s v="MEBEKO Nachgeprüft BGMD Diplom mit Anerkennung Diplom "/>
    <x v="0"/>
    <m/>
    <x v="7"/>
    <m/>
    <x v="12"/>
    <d v="2014-04-15T00:00:00"/>
    <x v="1"/>
  </r>
  <r>
    <s v="Signora"/>
    <d v="1953-12-22T00:00:00"/>
    <s v="1953"/>
    <s v="Italien"/>
    <s v="MEBEKO Nachgeprüft BGMD Diplom mit Anerkennung Diplom "/>
    <x v="1"/>
    <m/>
    <x v="7"/>
    <m/>
    <x v="12"/>
    <d v="2014-05-16T00:00:00"/>
    <x v="1"/>
  </r>
  <r>
    <s v="Signora"/>
    <d v="1980-11-06T00:00:00"/>
    <s v="1980"/>
    <s v="Italien"/>
    <s v="MEBEKO Nachgeprüft BGMD Diplom mit Anerkennung Diplom "/>
    <x v="0"/>
    <m/>
    <x v="7"/>
    <m/>
    <x v="12"/>
    <d v="2014-07-09T00:00:00"/>
    <x v="1"/>
  </r>
  <r>
    <s v="Signora"/>
    <d v="1960-09-02T00:00:00"/>
    <s v="1960"/>
    <s v="Italien"/>
    <s v="MEBEKO Nachgeprüft BGMD Diplom Fr. 680.--"/>
    <x v="1"/>
    <m/>
    <x v="7"/>
    <m/>
    <x v="12"/>
    <d v="2014-09-04T00:00:00"/>
    <x v="1"/>
  </r>
  <r>
    <s v="Signora"/>
    <d v="1982-09-23T00:00:00"/>
    <s v="1982"/>
    <s v="Italien"/>
    <s v="MEBEKO Nachgeprüft BGMD Diplom mit Anerkennung Diplom "/>
    <x v="2"/>
    <m/>
    <x v="7"/>
    <m/>
    <x v="14"/>
    <d v="2014-10-27T00:00:00"/>
    <x v="1"/>
  </r>
  <r>
    <s v="Signora"/>
    <d v="1963-07-22T00:00:00"/>
    <s v="1963"/>
    <s v="Italien"/>
    <s v="MEBEKO Nachgeprüft BGMD Diplom mit Anerkennung Diplom "/>
    <x v="1"/>
    <m/>
    <x v="7"/>
    <m/>
    <x v="12"/>
    <d v="2014-10-31T00:00:00"/>
    <x v="1"/>
  </r>
  <r>
    <s v="Signora"/>
    <d v="1956-02-25T00:00:00"/>
    <s v="1956"/>
    <s v="Italien"/>
    <s v="MEBEKO Nachgeprüft BGMD Diplom Fr. 680.--"/>
    <x v="1"/>
    <m/>
    <x v="7"/>
    <m/>
    <x v="12"/>
    <d v="2014-12-11T00:00:00"/>
    <x v="1"/>
  </r>
  <r>
    <s v="Signora"/>
    <d v="1979-02-01T00:00:00"/>
    <s v="1979"/>
    <s v="Italien"/>
    <s v="MEBEKO Nachgeprüft BGMD Diplom Fr. 800.--"/>
    <x v="2"/>
    <m/>
    <x v="7"/>
    <m/>
    <x v="12"/>
    <d v="2015-08-13T00:00:00"/>
    <x v="2"/>
  </r>
  <r>
    <s v="Signora"/>
    <d v="1973-02-09T00:00:00"/>
    <s v="1973"/>
    <s v="Italien"/>
    <s v="MEBEKO Nachgeprüft BGMD Diplom mit Anerkennung Diplom "/>
    <x v="2"/>
    <m/>
    <x v="7"/>
    <m/>
    <x v="12"/>
    <d v="2015-07-17T00:00:00"/>
    <x v="2"/>
  </r>
  <r>
    <s v="Signora"/>
    <d v="1964-12-15T00:00:00"/>
    <s v="1964"/>
    <s v="Italien"/>
    <s v="MEBEKO Nachgeprüft BGMD Diplom mit Anerkennung Diplom "/>
    <x v="2"/>
    <m/>
    <x v="7"/>
    <m/>
    <x v="12"/>
    <d v="2015-07-27T00:00:00"/>
    <x v="2"/>
  </r>
  <r>
    <s v="Signora"/>
    <d v="1965-08-30T00:00:00"/>
    <s v="1965"/>
    <s v="Italien"/>
    <s v="MEBEKO Nachgeprüft BGMD Diplom mit Anerkennung Diplom "/>
    <x v="0"/>
    <m/>
    <x v="7"/>
    <m/>
    <x v="14"/>
    <d v="2015-12-11T00:00:00"/>
    <x v="2"/>
  </r>
  <r>
    <s v="Signora"/>
    <d v="1971-02-25T00:00:00"/>
    <s v="1971"/>
    <s v="Italien"/>
    <s v="MEBEKO Nachgeprüft BGMD Diplom Fr. 800.--"/>
    <x v="1"/>
    <m/>
    <x v="7"/>
    <m/>
    <x v="12"/>
    <d v="2016-03-24T00:00:00"/>
    <x v="3"/>
  </r>
  <r>
    <s v="Signora"/>
    <d v="1973-02-09T00:00:00"/>
    <s v="1973"/>
    <s v="Italien"/>
    <s v="MEBEKO Nachgeprüft BGMD Diplom Erneuerung"/>
    <x v="2"/>
    <m/>
    <x v="7"/>
    <m/>
    <x v="12"/>
    <d v="2016-01-06T00:00:00"/>
    <x v="3"/>
  </r>
  <r>
    <s v="Signora"/>
    <d v="1967-03-17T00:00:00"/>
    <s v="1967"/>
    <s v="Italien"/>
    <s v="MEBEKO Nachgeprüft BGMD Diplom mit Anerkennung Diplom "/>
    <x v="0"/>
    <m/>
    <x v="7"/>
    <m/>
    <x v="5"/>
    <d v="2016-03-21T00:00:00"/>
    <x v="3"/>
  </r>
  <r>
    <s v="Signora"/>
    <d v="1984-11-03T00:00:00"/>
    <s v="1984"/>
    <s v="Italien"/>
    <s v="MEBEKO Nachgeprüft BGMD Diplom mit Anerkennung Diplom "/>
    <x v="0"/>
    <m/>
    <x v="7"/>
    <m/>
    <x v="12"/>
    <d v="2016-05-04T00:00:00"/>
    <x v="3"/>
  </r>
  <r>
    <s v="Signora"/>
    <d v="1959-06-18T00:00:00"/>
    <s v="1959"/>
    <s v="Italien"/>
    <s v="MEBEKO Nachgeprüft BGMD Diplom mit Anerkennung Diplom "/>
    <x v="0"/>
    <m/>
    <x v="7"/>
    <m/>
    <x v="12"/>
    <d v="2016-05-12T00:00:00"/>
    <x v="3"/>
  </r>
  <r>
    <s v="Signora"/>
    <d v="1964-12-15T00:00:00"/>
    <s v="1964"/>
    <s v="Italien"/>
    <s v="MEBEKO Nachgeprüft BGMD Diplom Erneuerung"/>
    <x v="2"/>
    <m/>
    <x v="7"/>
    <m/>
    <x v="12"/>
    <d v="2016-05-18T00:00:00"/>
    <x v="3"/>
  </r>
  <r>
    <s v="Signora"/>
    <d v="1974-12-28T00:00:00"/>
    <s v="1974"/>
    <s v="Italien"/>
    <s v="MEBEKO Nachgeprüft BGMD Diplom Fr. 800.--"/>
    <x v="2"/>
    <m/>
    <x v="7"/>
    <m/>
    <x v="12"/>
    <d v="2016-07-15T00:00:00"/>
    <x v="3"/>
  </r>
  <r>
    <s v="Signora"/>
    <d v="1988-01-16T00:00:00"/>
    <s v="1988"/>
    <s v="Italien"/>
    <s v="MEBEKO Nachgeprüft BGMD Diplom mit Anerkennung Diplom "/>
    <x v="3"/>
    <m/>
    <x v="7"/>
    <m/>
    <x v="0"/>
    <d v="2016-08-16T00:00:00"/>
    <x v="3"/>
  </r>
  <r>
    <s v="Signora"/>
    <d v="1973-02-09T00:00:00"/>
    <s v="1973"/>
    <s v="Italien"/>
    <s v="MEBEKO Nachgeprüft BGMD Diplom Erneuerung"/>
    <x v="2"/>
    <m/>
    <x v="7"/>
    <m/>
    <x v="12"/>
    <d v="2016-12-14T00:00:00"/>
    <x v="3"/>
  </r>
  <r>
    <s v="Signora"/>
    <d v="1965-08-30T00:00:00"/>
    <s v="1965"/>
    <s v="Italien"/>
    <s v="MEBEKO Nachgeprüft BGMD Diplom Erneuerung"/>
    <x v="0"/>
    <m/>
    <x v="7"/>
    <m/>
    <x v="14"/>
    <d v="2017-01-27T00:00:00"/>
    <x v="4"/>
  </r>
  <r>
    <s v="Signora"/>
    <d v="1984-11-03T00:00:00"/>
    <s v="1984"/>
    <s v="Italien"/>
    <s v="MEBEKO Nachgeprüft BGMD Diplom Erneuerung"/>
    <x v="0"/>
    <m/>
    <x v="7"/>
    <m/>
    <x v="12"/>
    <d v="2017-02-02T00:00:00"/>
    <x v="4"/>
  </r>
  <r>
    <s v="Signora"/>
    <d v="1968-07-22T00:00:00"/>
    <s v="1968"/>
    <s v="Italien"/>
    <s v="MEBEKO Nachgeprüft BGMD Diplom mit Anerkennung Diplom "/>
    <x v="0"/>
    <m/>
    <x v="7"/>
    <m/>
    <x v="12"/>
    <d v="2017-02-24T00:00:00"/>
    <x v="4"/>
  </r>
  <r>
    <s v="Signora"/>
    <d v="1984-05-17T00:00:00"/>
    <s v="1984"/>
    <s v="Italien"/>
    <s v="MEBEKO Nachgeprüft BGMD Diplom mit Anerkennung Diplom "/>
    <x v="0"/>
    <m/>
    <x v="7"/>
    <m/>
    <x v="12"/>
    <d v="2017-03-20T00:00:00"/>
    <x v="4"/>
  </r>
  <r>
    <s v="Signora"/>
    <d v="1959-06-18T00:00:00"/>
    <s v="1959"/>
    <s v="Italien"/>
    <s v="MEBEKO Nachgeprüft BGMD Diplom Erneuerung"/>
    <x v="0"/>
    <m/>
    <x v="7"/>
    <m/>
    <x v="12"/>
    <d v="2017-03-22T00:00:00"/>
    <x v="4"/>
  </r>
  <r>
    <s v="Signora"/>
    <d v="1971-12-08T00:00:00"/>
    <s v="1971"/>
    <s v="Italien"/>
    <s v="MEBEKO Nachgeprüft BGMD Diplom mit Anerkennung Diplom "/>
    <x v="0"/>
    <m/>
    <x v="7"/>
    <m/>
    <x v="12"/>
    <d v="2017-07-25T00:00:00"/>
    <x v="4"/>
  </r>
  <r>
    <s v="Signora"/>
    <d v="1959-08-27T00:00:00"/>
    <s v="1959"/>
    <s v="Italien"/>
    <s v="MEBEKO Nachgeprüft BGMD Diplom Fr. 800.--"/>
    <x v="1"/>
    <m/>
    <x v="7"/>
    <m/>
    <x v="14"/>
    <d v="2017-12-01T00:00:00"/>
    <x v="4"/>
  </r>
  <r>
    <s v="Signora"/>
    <d v="1959-06-18T00:00:00"/>
    <s v="1959"/>
    <s v="Italien"/>
    <s v="MEBEKO Nachgeprüft BGMD Diplom Erneuerung"/>
    <x v="0"/>
    <m/>
    <x v="7"/>
    <m/>
    <x v="12"/>
    <d v="2017-11-20T00:00:00"/>
    <x v="4"/>
  </r>
  <r>
    <s v="Signora"/>
    <d v="1954-07-13T00:00:00"/>
    <s v="1954"/>
    <s v="Italien"/>
    <s v="MEBEKO Nachgeprüft BGMD Diplom mit Anerkennung Diplom "/>
    <x v="1"/>
    <m/>
    <x v="7"/>
    <m/>
    <x v="12"/>
    <d v="2017-11-27T00:00:00"/>
    <x v="4"/>
  </r>
  <r>
    <s v="Signora"/>
    <d v="1973-02-09T00:00:00"/>
    <s v="1973"/>
    <s v="Italien"/>
    <s v="MEBEKO Nachgeprüft BGMD Diplom Erneuerung"/>
    <x v="2"/>
    <m/>
    <x v="7"/>
    <m/>
    <x v="12"/>
    <d v="2017-12-29T00:00:00"/>
    <x v="4"/>
  </r>
  <r>
    <s v="Signora"/>
    <d v="1971-12-08T00:00:00"/>
    <s v="1971"/>
    <s v="Italien"/>
    <s v="MEBEKO Nachgeprüft BGMD Diplom Erneuerung"/>
    <x v="0"/>
    <m/>
    <x v="7"/>
    <m/>
    <x v="12"/>
    <d v="2017-12-29T00:00:00"/>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3" cacheId="27" applyNumberFormats="0" applyBorderFormats="0" applyFontFormats="0" applyPatternFormats="0" applyAlignmentFormats="0" applyWidthHeightFormats="1" dataCaption="Werte" grandTotalCaption="Total" updatedVersion="6" minRefreshableVersion="3" useAutoFormatting="1" itemPrintTitles="1" createdVersion="6" indent="0" outline="1" outlineData="1" multipleFieldFilters="0" rowHeaderCaption="Nach Jahr, Kanton und Land" colHeaderCaption="Richtung">
  <location ref="A3:F169" firstHeaderRow="1" firstDataRow="2" firstDataCol="1"/>
  <pivotFields count="12">
    <pivotField showAll="0"/>
    <pivotField dataField="1" numFmtId="14" showAll="0"/>
    <pivotField showAll="0"/>
    <pivotField showAll="0"/>
    <pivotField showAll="0"/>
    <pivotField axis="axisCol" showAll="0">
      <items count="5">
        <item x="3"/>
        <item x="1"/>
        <item x="2"/>
        <item x="0"/>
        <item t="default"/>
      </items>
    </pivotField>
    <pivotField showAll="0"/>
    <pivotField axis="axisRow" showAll="0">
      <items count="21">
        <item x="15"/>
        <item x="19"/>
        <item x="0"/>
        <item x="4"/>
        <item x="12"/>
        <item x="11"/>
        <item x="6"/>
        <item x="18"/>
        <item x="7"/>
        <item x="14"/>
        <item x="3"/>
        <item x="8"/>
        <item x="1"/>
        <item x="5"/>
        <item x="16"/>
        <item x="13"/>
        <item x="17"/>
        <item x="10"/>
        <item x="9"/>
        <item x="2"/>
        <item t="default"/>
      </items>
    </pivotField>
    <pivotField showAll="0"/>
    <pivotField axis="axisRow" showAll="0">
      <items count="19">
        <item x="8"/>
        <item x="4"/>
        <item x="10"/>
        <item x="1"/>
        <item x="2"/>
        <item x="17"/>
        <item x="7"/>
        <item x="13"/>
        <item x="16"/>
        <item x="5"/>
        <item x="9"/>
        <item x="6"/>
        <item x="3"/>
        <item x="12"/>
        <item x="14"/>
        <item x="15"/>
        <item x="11"/>
        <item x="0"/>
        <item t="default"/>
      </items>
    </pivotField>
    <pivotField numFmtId="14" showAll="0"/>
    <pivotField axis="axisRow" showAll="0">
      <items count="6">
        <item x="0"/>
        <item x="1"/>
        <item x="2"/>
        <item x="3"/>
        <item x="4"/>
        <item t="default"/>
      </items>
    </pivotField>
  </pivotFields>
  <rowFields count="3">
    <field x="11"/>
    <field x="9"/>
    <field x="7"/>
  </rowFields>
  <rowItems count="165">
    <i>
      <x/>
    </i>
    <i r="1">
      <x v="3"/>
    </i>
    <i r="2">
      <x v="2"/>
    </i>
    <i r="2">
      <x v="6"/>
    </i>
    <i r="1">
      <x v="12"/>
    </i>
    <i r="2">
      <x v="2"/>
    </i>
    <i r="1">
      <x v="13"/>
    </i>
    <i r="2">
      <x v="4"/>
    </i>
    <i r="2">
      <x v="8"/>
    </i>
    <i r="1">
      <x v="17"/>
    </i>
    <i r="2">
      <x v="2"/>
    </i>
    <i>
      <x v="1"/>
    </i>
    <i r="1">
      <x/>
    </i>
    <i r="2">
      <x v="2"/>
    </i>
    <i r="1">
      <x v="1"/>
    </i>
    <i r="2">
      <x v="2"/>
    </i>
    <i r="1">
      <x v="3"/>
    </i>
    <i r="2">
      <x v="2"/>
    </i>
    <i r="2">
      <x v="6"/>
    </i>
    <i r="2">
      <x v="19"/>
    </i>
    <i r="1">
      <x v="4"/>
    </i>
    <i r="2">
      <x v="2"/>
    </i>
    <i r="2">
      <x v="3"/>
    </i>
    <i r="1">
      <x v="7"/>
    </i>
    <i r="2">
      <x v="2"/>
    </i>
    <i r="1">
      <x v="9"/>
    </i>
    <i r="2">
      <x v="2"/>
    </i>
    <i r="1">
      <x v="12"/>
    </i>
    <i r="2">
      <x v="2"/>
    </i>
    <i r="1">
      <x v="13"/>
    </i>
    <i r="2">
      <x v="2"/>
    </i>
    <i r="2">
      <x v="8"/>
    </i>
    <i r="1">
      <x v="14"/>
    </i>
    <i r="2">
      <x v="2"/>
    </i>
    <i r="2">
      <x v="4"/>
    </i>
    <i r="2">
      <x v="8"/>
    </i>
    <i r="1">
      <x v="16"/>
    </i>
    <i r="2">
      <x v="12"/>
    </i>
    <i r="1">
      <x v="17"/>
    </i>
    <i r="2">
      <x v="2"/>
    </i>
    <i r="2">
      <x v="10"/>
    </i>
    <i r="2">
      <x v="12"/>
    </i>
    <i r="2">
      <x v="19"/>
    </i>
    <i>
      <x v="2"/>
    </i>
    <i r="1">
      <x v="1"/>
    </i>
    <i r="2">
      <x v="2"/>
    </i>
    <i r="1">
      <x v="3"/>
    </i>
    <i r="2">
      <x v="2"/>
    </i>
    <i r="2">
      <x v="6"/>
    </i>
    <i r="1">
      <x v="4"/>
    </i>
    <i r="2">
      <x v="2"/>
    </i>
    <i r="1">
      <x v="6"/>
    </i>
    <i r="2">
      <x/>
    </i>
    <i r="2">
      <x v="4"/>
    </i>
    <i r="1">
      <x v="9"/>
    </i>
    <i r="2">
      <x v="2"/>
    </i>
    <i r="2">
      <x v="12"/>
    </i>
    <i r="1">
      <x v="12"/>
    </i>
    <i r="2">
      <x v="2"/>
    </i>
    <i r="2">
      <x v="13"/>
    </i>
    <i r="1">
      <x v="13"/>
    </i>
    <i r="2">
      <x v="1"/>
    </i>
    <i r="2">
      <x v="8"/>
    </i>
    <i r="1">
      <x v="14"/>
    </i>
    <i r="2">
      <x/>
    </i>
    <i r="2">
      <x v="2"/>
    </i>
    <i r="2">
      <x v="4"/>
    </i>
    <i r="2">
      <x v="8"/>
    </i>
    <i r="2">
      <x v="14"/>
    </i>
    <i r="1">
      <x v="15"/>
    </i>
    <i r="2">
      <x v="4"/>
    </i>
    <i r="2">
      <x v="14"/>
    </i>
    <i r="1">
      <x v="17"/>
    </i>
    <i r="2">
      <x v="2"/>
    </i>
    <i r="2">
      <x v="8"/>
    </i>
    <i r="2">
      <x v="12"/>
    </i>
    <i r="2">
      <x v="19"/>
    </i>
    <i>
      <x v="3"/>
    </i>
    <i r="1">
      <x v="2"/>
    </i>
    <i r="2">
      <x v="6"/>
    </i>
    <i r="1">
      <x v="3"/>
    </i>
    <i r="2">
      <x v="2"/>
    </i>
    <i r="2">
      <x v="12"/>
    </i>
    <i r="1">
      <x v="4"/>
    </i>
    <i r="2">
      <x v="2"/>
    </i>
    <i r="1">
      <x v="6"/>
    </i>
    <i r="2">
      <x v="2"/>
    </i>
    <i r="2">
      <x v="15"/>
    </i>
    <i r="1">
      <x v="7"/>
    </i>
    <i r="2">
      <x v="2"/>
    </i>
    <i r="1">
      <x v="9"/>
    </i>
    <i r="2">
      <x v="2"/>
    </i>
    <i r="2">
      <x v="8"/>
    </i>
    <i r="1">
      <x v="10"/>
    </i>
    <i r="2">
      <x v="2"/>
    </i>
    <i r="1">
      <x v="11"/>
    </i>
    <i r="2">
      <x v="12"/>
    </i>
    <i r="1">
      <x v="12"/>
    </i>
    <i r="2">
      <x v="2"/>
    </i>
    <i r="1">
      <x v="13"/>
    </i>
    <i r="2">
      <x v="8"/>
    </i>
    <i r="2">
      <x v="11"/>
    </i>
    <i r="1">
      <x v="14"/>
    </i>
    <i r="2">
      <x v="4"/>
    </i>
    <i r="1">
      <x v="15"/>
    </i>
    <i r="2">
      <x/>
    </i>
    <i r="2">
      <x v="2"/>
    </i>
    <i r="2">
      <x v="4"/>
    </i>
    <i r="2">
      <x v="16"/>
    </i>
    <i r="1">
      <x v="17"/>
    </i>
    <i r="2">
      <x v="2"/>
    </i>
    <i r="2">
      <x v="8"/>
    </i>
    <i r="2">
      <x v="12"/>
    </i>
    <i r="2">
      <x v="13"/>
    </i>
    <i r="2">
      <x v="19"/>
    </i>
    <i>
      <x v="4"/>
    </i>
    <i r="1">
      <x/>
    </i>
    <i r="2">
      <x v="2"/>
    </i>
    <i r="1">
      <x v="2"/>
    </i>
    <i r="2">
      <x v="2"/>
    </i>
    <i r="1">
      <x v="3"/>
    </i>
    <i r="2">
      <x v="2"/>
    </i>
    <i r="1">
      <x v="4"/>
    </i>
    <i r="2">
      <x v="2"/>
    </i>
    <i r="2">
      <x v="18"/>
    </i>
    <i r="1">
      <x v="5"/>
    </i>
    <i r="2">
      <x/>
    </i>
    <i r="1">
      <x v="6"/>
    </i>
    <i r="2">
      <x v="2"/>
    </i>
    <i r="2">
      <x v="4"/>
    </i>
    <i r="2">
      <x v="7"/>
    </i>
    <i r="1">
      <x v="8"/>
    </i>
    <i r="2">
      <x v="4"/>
    </i>
    <i r="1">
      <x v="9"/>
    </i>
    <i r="2">
      <x v="2"/>
    </i>
    <i r="2">
      <x v="13"/>
    </i>
    <i r="2">
      <x v="19"/>
    </i>
    <i r="1">
      <x v="10"/>
    </i>
    <i r="2">
      <x v="2"/>
    </i>
    <i r="1">
      <x v="12"/>
    </i>
    <i r="2">
      <x v="2"/>
    </i>
    <i r="2">
      <x v="13"/>
    </i>
    <i r="1">
      <x v="13"/>
    </i>
    <i r="2">
      <x v="8"/>
    </i>
    <i r="1">
      <x v="14"/>
    </i>
    <i r="2">
      <x v="2"/>
    </i>
    <i r="2">
      <x v="4"/>
    </i>
    <i r="2">
      <x v="5"/>
    </i>
    <i r="2">
      <x v="8"/>
    </i>
    <i r="2">
      <x v="9"/>
    </i>
    <i r="2">
      <x v="14"/>
    </i>
    <i r="2">
      <x v="15"/>
    </i>
    <i r="1">
      <x v="15"/>
    </i>
    <i r="2">
      <x v="4"/>
    </i>
    <i r="1">
      <x v="16"/>
    </i>
    <i r="2">
      <x v="2"/>
    </i>
    <i r="1">
      <x v="17"/>
    </i>
    <i r="2">
      <x v="2"/>
    </i>
    <i r="2">
      <x v="3"/>
    </i>
    <i r="2">
      <x v="5"/>
    </i>
    <i r="2">
      <x v="8"/>
    </i>
    <i r="2">
      <x v="12"/>
    </i>
    <i r="2">
      <x v="17"/>
    </i>
    <i r="2">
      <x v="19"/>
    </i>
    <i t="grand">
      <x/>
    </i>
  </rowItems>
  <colFields count="1">
    <field x="5"/>
  </colFields>
  <colItems count="5">
    <i>
      <x/>
    </i>
    <i>
      <x v="1"/>
    </i>
    <i>
      <x v="2"/>
    </i>
    <i>
      <x v="3"/>
    </i>
    <i t="grand">
      <x/>
    </i>
  </colItems>
  <dataFields count="1">
    <dataField name="Statistikzahlen" fld="1" subtotal="count" baseField="0" baseItem="0"/>
  </dataFields>
  <formats count="76">
    <format dxfId="75">
      <pivotArea type="all" dataOnly="0" outline="0" fieldPosition="0"/>
    </format>
    <format dxfId="74">
      <pivotArea outline="0" collapsedLevelsAreSubtotals="1" fieldPosition="0"/>
    </format>
    <format dxfId="73">
      <pivotArea type="origin" dataOnly="0" labelOnly="1" outline="0" fieldPosition="0"/>
    </format>
    <format dxfId="72">
      <pivotArea field="5" type="button" dataOnly="0" labelOnly="1" outline="0" axis="axisCol" fieldPosition="0"/>
    </format>
    <format dxfId="71">
      <pivotArea type="topRight" dataOnly="0" labelOnly="1" outline="0" fieldPosition="0"/>
    </format>
    <format dxfId="70">
      <pivotArea field="11" type="button" dataOnly="0" labelOnly="1" outline="0" axis="axisRow" fieldPosition="0"/>
    </format>
    <format dxfId="69">
      <pivotArea dataOnly="0" labelOnly="1" fieldPosition="0">
        <references count="1">
          <reference field="11" count="0"/>
        </references>
      </pivotArea>
    </format>
    <format dxfId="68">
      <pivotArea dataOnly="0" labelOnly="1" grandRow="1" outline="0" fieldPosition="0"/>
    </format>
    <format dxfId="67">
      <pivotArea dataOnly="0" labelOnly="1" fieldPosition="0">
        <references count="2">
          <reference field="9" count="4">
            <x v="3"/>
            <x v="12"/>
            <x v="13"/>
            <x v="17"/>
          </reference>
          <reference field="11" count="1" selected="0">
            <x v="0"/>
          </reference>
        </references>
      </pivotArea>
    </format>
    <format dxfId="66">
      <pivotArea dataOnly="0" labelOnly="1" fieldPosition="0">
        <references count="2">
          <reference field="9" count="11">
            <x v="0"/>
            <x v="1"/>
            <x v="3"/>
            <x v="4"/>
            <x v="7"/>
            <x v="9"/>
            <x v="12"/>
            <x v="13"/>
            <x v="14"/>
            <x v="16"/>
            <x v="17"/>
          </reference>
          <reference field="11" count="1" selected="0">
            <x v="1"/>
          </reference>
        </references>
      </pivotArea>
    </format>
    <format dxfId="65">
      <pivotArea dataOnly="0" labelOnly="1" fieldPosition="0">
        <references count="2">
          <reference field="9" count="10">
            <x v="1"/>
            <x v="3"/>
            <x v="4"/>
            <x v="6"/>
            <x v="9"/>
            <x v="12"/>
            <x v="13"/>
            <x v="14"/>
            <x v="15"/>
            <x v="17"/>
          </reference>
          <reference field="11" count="1" selected="0">
            <x v="2"/>
          </reference>
        </references>
      </pivotArea>
    </format>
    <format dxfId="64">
      <pivotArea dataOnly="0" labelOnly="1" fieldPosition="0">
        <references count="2">
          <reference field="9" count="13">
            <x v="2"/>
            <x v="3"/>
            <x v="4"/>
            <x v="6"/>
            <x v="7"/>
            <x v="9"/>
            <x v="10"/>
            <x v="11"/>
            <x v="12"/>
            <x v="13"/>
            <x v="14"/>
            <x v="15"/>
            <x v="17"/>
          </reference>
          <reference field="11" count="1" selected="0">
            <x v="3"/>
          </reference>
        </references>
      </pivotArea>
    </format>
    <format dxfId="63">
      <pivotArea dataOnly="0" labelOnly="1" fieldPosition="0">
        <references count="2">
          <reference field="9" count="15">
            <x v="0"/>
            <x v="2"/>
            <x v="3"/>
            <x v="4"/>
            <x v="5"/>
            <x v="6"/>
            <x v="8"/>
            <x v="9"/>
            <x v="10"/>
            <x v="12"/>
            <x v="13"/>
            <x v="14"/>
            <x v="15"/>
            <x v="16"/>
            <x v="17"/>
          </reference>
          <reference field="11" count="1" selected="0">
            <x v="4"/>
          </reference>
        </references>
      </pivotArea>
    </format>
    <format dxfId="62">
      <pivotArea dataOnly="0" labelOnly="1" fieldPosition="0">
        <references count="3">
          <reference field="7" count="2">
            <x v="2"/>
            <x v="6"/>
          </reference>
          <reference field="9" count="1" selected="0">
            <x v="3"/>
          </reference>
          <reference field="11" count="1" selected="0">
            <x v="0"/>
          </reference>
        </references>
      </pivotArea>
    </format>
    <format dxfId="61">
      <pivotArea dataOnly="0" labelOnly="1" fieldPosition="0">
        <references count="3">
          <reference field="7" count="1">
            <x v="2"/>
          </reference>
          <reference field="9" count="1" selected="0">
            <x v="12"/>
          </reference>
          <reference field="11" count="1" selected="0">
            <x v="0"/>
          </reference>
        </references>
      </pivotArea>
    </format>
    <format dxfId="60">
      <pivotArea dataOnly="0" labelOnly="1" fieldPosition="0">
        <references count="3">
          <reference field="7" count="2">
            <x v="4"/>
            <x v="8"/>
          </reference>
          <reference field="9" count="1" selected="0">
            <x v="13"/>
          </reference>
          <reference field="11" count="1" selected="0">
            <x v="0"/>
          </reference>
        </references>
      </pivotArea>
    </format>
    <format dxfId="59">
      <pivotArea dataOnly="0" labelOnly="1" fieldPosition="0">
        <references count="3">
          <reference field="7" count="1">
            <x v="2"/>
          </reference>
          <reference field="9" count="1" selected="0">
            <x v="17"/>
          </reference>
          <reference field="11" count="1" selected="0">
            <x v="0"/>
          </reference>
        </references>
      </pivotArea>
    </format>
    <format dxfId="58">
      <pivotArea dataOnly="0" labelOnly="1" fieldPosition="0">
        <references count="3">
          <reference field="7" count="1">
            <x v="2"/>
          </reference>
          <reference field="9" count="1" selected="0">
            <x v="0"/>
          </reference>
          <reference field="11" count="1" selected="0">
            <x v="1"/>
          </reference>
        </references>
      </pivotArea>
    </format>
    <format dxfId="57">
      <pivotArea dataOnly="0" labelOnly="1" fieldPosition="0">
        <references count="3">
          <reference field="7" count="1">
            <x v="2"/>
          </reference>
          <reference field="9" count="1" selected="0">
            <x v="1"/>
          </reference>
          <reference field="11" count="1" selected="0">
            <x v="1"/>
          </reference>
        </references>
      </pivotArea>
    </format>
    <format dxfId="56">
      <pivotArea dataOnly="0" labelOnly="1" fieldPosition="0">
        <references count="3">
          <reference field="7" count="3">
            <x v="2"/>
            <x v="6"/>
            <x v="19"/>
          </reference>
          <reference field="9" count="1" selected="0">
            <x v="3"/>
          </reference>
          <reference field="11" count="1" selected="0">
            <x v="1"/>
          </reference>
        </references>
      </pivotArea>
    </format>
    <format dxfId="55">
      <pivotArea dataOnly="0" labelOnly="1" fieldPosition="0">
        <references count="3">
          <reference field="7" count="2">
            <x v="2"/>
            <x v="3"/>
          </reference>
          <reference field="9" count="1" selected="0">
            <x v="4"/>
          </reference>
          <reference field="11" count="1" selected="0">
            <x v="1"/>
          </reference>
        </references>
      </pivotArea>
    </format>
    <format dxfId="54">
      <pivotArea dataOnly="0" labelOnly="1" fieldPosition="0">
        <references count="3">
          <reference field="7" count="1">
            <x v="2"/>
          </reference>
          <reference field="9" count="1" selected="0">
            <x v="7"/>
          </reference>
          <reference field="11" count="1" selected="0">
            <x v="1"/>
          </reference>
        </references>
      </pivotArea>
    </format>
    <format dxfId="53">
      <pivotArea dataOnly="0" labelOnly="1" fieldPosition="0">
        <references count="3">
          <reference field="7" count="1">
            <x v="2"/>
          </reference>
          <reference field="9" count="1" selected="0">
            <x v="9"/>
          </reference>
          <reference field="11" count="1" selected="0">
            <x v="1"/>
          </reference>
        </references>
      </pivotArea>
    </format>
    <format dxfId="52">
      <pivotArea dataOnly="0" labelOnly="1" fieldPosition="0">
        <references count="3">
          <reference field="7" count="1">
            <x v="2"/>
          </reference>
          <reference field="9" count="1" selected="0">
            <x v="12"/>
          </reference>
          <reference field="11" count="1" selected="0">
            <x v="1"/>
          </reference>
        </references>
      </pivotArea>
    </format>
    <format dxfId="51">
      <pivotArea dataOnly="0" labelOnly="1" fieldPosition="0">
        <references count="3">
          <reference field="7" count="2">
            <x v="2"/>
            <x v="8"/>
          </reference>
          <reference field="9" count="1" selected="0">
            <x v="13"/>
          </reference>
          <reference field="11" count="1" selected="0">
            <x v="1"/>
          </reference>
        </references>
      </pivotArea>
    </format>
    <format dxfId="50">
      <pivotArea dataOnly="0" labelOnly="1" fieldPosition="0">
        <references count="3">
          <reference field="7" count="3">
            <x v="2"/>
            <x v="4"/>
            <x v="8"/>
          </reference>
          <reference field="9" count="1" selected="0">
            <x v="14"/>
          </reference>
          <reference field="11" count="1" selected="0">
            <x v="1"/>
          </reference>
        </references>
      </pivotArea>
    </format>
    <format dxfId="49">
      <pivotArea dataOnly="0" labelOnly="1" fieldPosition="0">
        <references count="3">
          <reference field="7" count="1">
            <x v="12"/>
          </reference>
          <reference field="9" count="1" selected="0">
            <x v="16"/>
          </reference>
          <reference field="11" count="1" selected="0">
            <x v="1"/>
          </reference>
        </references>
      </pivotArea>
    </format>
    <format dxfId="48">
      <pivotArea dataOnly="0" labelOnly="1" fieldPosition="0">
        <references count="3">
          <reference field="7" count="4">
            <x v="2"/>
            <x v="10"/>
            <x v="12"/>
            <x v="19"/>
          </reference>
          <reference field="9" count="1" selected="0">
            <x v="17"/>
          </reference>
          <reference field="11" count="1" selected="0">
            <x v="1"/>
          </reference>
        </references>
      </pivotArea>
    </format>
    <format dxfId="47">
      <pivotArea dataOnly="0" labelOnly="1" fieldPosition="0">
        <references count="3">
          <reference field="7" count="1">
            <x v="2"/>
          </reference>
          <reference field="9" count="1" selected="0">
            <x v="1"/>
          </reference>
          <reference field="11" count="1" selected="0">
            <x v="2"/>
          </reference>
        </references>
      </pivotArea>
    </format>
    <format dxfId="46">
      <pivotArea dataOnly="0" labelOnly="1" fieldPosition="0">
        <references count="3">
          <reference field="7" count="2">
            <x v="2"/>
            <x v="6"/>
          </reference>
          <reference field="9" count="1" selected="0">
            <x v="3"/>
          </reference>
          <reference field="11" count="1" selected="0">
            <x v="2"/>
          </reference>
        </references>
      </pivotArea>
    </format>
    <format dxfId="45">
      <pivotArea dataOnly="0" labelOnly="1" fieldPosition="0">
        <references count="3">
          <reference field="7" count="1">
            <x v="2"/>
          </reference>
          <reference field="9" count="1" selected="0">
            <x v="4"/>
          </reference>
          <reference field="11" count="1" selected="0">
            <x v="2"/>
          </reference>
        </references>
      </pivotArea>
    </format>
    <format dxfId="44">
      <pivotArea dataOnly="0" labelOnly="1" fieldPosition="0">
        <references count="3">
          <reference field="7" count="2">
            <x v="0"/>
            <x v="4"/>
          </reference>
          <reference field="9" count="1" selected="0">
            <x v="6"/>
          </reference>
          <reference field="11" count="1" selected="0">
            <x v="2"/>
          </reference>
        </references>
      </pivotArea>
    </format>
    <format dxfId="43">
      <pivotArea dataOnly="0" labelOnly="1" fieldPosition="0">
        <references count="3">
          <reference field="7" count="2">
            <x v="2"/>
            <x v="12"/>
          </reference>
          <reference field="9" count="1" selected="0">
            <x v="9"/>
          </reference>
          <reference field="11" count="1" selected="0">
            <x v="2"/>
          </reference>
        </references>
      </pivotArea>
    </format>
    <format dxfId="42">
      <pivotArea dataOnly="0" labelOnly="1" fieldPosition="0">
        <references count="3">
          <reference field="7" count="2">
            <x v="2"/>
            <x v="13"/>
          </reference>
          <reference field="9" count="1" selected="0">
            <x v="12"/>
          </reference>
          <reference field="11" count="1" selected="0">
            <x v="2"/>
          </reference>
        </references>
      </pivotArea>
    </format>
    <format dxfId="41">
      <pivotArea dataOnly="0" labelOnly="1" fieldPosition="0">
        <references count="3">
          <reference field="7" count="2">
            <x v="1"/>
            <x v="8"/>
          </reference>
          <reference field="9" count="1" selected="0">
            <x v="13"/>
          </reference>
          <reference field="11" count="1" selected="0">
            <x v="2"/>
          </reference>
        </references>
      </pivotArea>
    </format>
    <format dxfId="40">
      <pivotArea dataOnly="0" labelOnly="1" fieldPosition="0">
        <references count="3">
          <reference field="7" count="5">
            <x v="0"/>
            <x v="2"/>
            <x v="4"/>
            <x v="8"/>
            <x v="14"/>
          </reference>
          <reference field="9" count="1" selected="0">
            <x v="14"/>
          </reference>
          <reference field="11" count="1" selected="0">
            <x v="2"/>
          </reference>
        </references>
      </pivotArea>
    </format>
    <format dxfId="39">
      <pivotArea dataOnly="0" labelOnly="1" fieldPosition="0">
        <references count="3">
          <reference field="7" count="2">
            <x v="4"/>
            <x v="14"/>
          </reference>
          <reference field="9" count="1" selected="0">
            <x v="15"/>
          </reference>
          <reference field="11" count="1" selected="0">
            <x v="2"/>
          </reference>
        </references>
      </pivotArea>
    </format>
    <format dxfId="38">
      <pivotArea dataOnly="0" labelOnly="1" fieldPosition="0">
        <references count="3">
          <reference field="7" count="4">
            <x v="2"/>
            <x v="8"/>
            <x v="12"/>
            <x v="19"/>
          </reference>
          <reference field="9" count="1" selected="0">
            <x v="17"/>
          </reference>
          <reference field="11" count="1" selected="0">
            <x v="2"/>
          </reference>
        </references>
      </pivotArea>
    </format>
    <format dxfId="37">
      <pivotArea dataOnly="0" labelOnly="1" fieldPosition="0">
        <references count="3">
          <reference field="7" count="1">
            <x v="6"/>
          </reference>
          <reference field="9" count="1" selected="0">
            <x v="2"/>
          </reference>
          <reference field="11" count="1" selected="0">
            <x v="3"/>
          </reference>
        </references>
      </pivotArea>
    </format>
    <format dxfId="36">
      <pivotArea dataOnly="0" labelOnly="1" fieldPosition="0">
        <references count="3">
          <reference field="7" count="2">
            <x v="2"/>
            <x v="12"/>
          </reference>
          <reference field="9" count="1" selected="0">
            <x v="3"/>
          </reference>
          <reference field="11" count="1" selected="0">
            <x v="3"/>
          </reference>
        </references>
      </pivotArea>
    </format>
    <format dxfId="35">
      <pivotArea dataOnly="0" labelOnly="1" fieldPosition="0">
        <references count="3">
          <reference field="7" count="1">
            <x v="2"/>
          </reference>
          <reference field="9" count="1" selected="0">
            <x v="4"/>
          </reference>
          <reference field="11" count="1" selected="0">
            <x v="3"/>
          </reference>
        </references>
      </pivotArea>
    </format>
    <format dxfId="34">
      <pivotArea dataOnly="0" labelOnly="1" fieldPosition="0">
        <references count="3">
          <reference field="7" count="2">
            <x v="2"/>
            <x v="15"/>
          </reference>
          <reference field="9" count="1" selected="0">
            <x v="6"/>
          </reference>
          <reference field="11" count="1" selected="0">
            <x v="3"/>
          </reference>
        </references>
      </pivotArea>
    </format>
    <format dxfId="33">
      <pivotArea dataOnly="0" labelOnly="1" fieldPosition="0">
        <references count="3">
          <reference field="7" count="1">
            <x v="2"/>
          </reference>
          <reference field="9" count="1" selected="0">
            <x v="7"/>
          </reference>
          <reference field="11" count="1" selected="0">
            <x v="3"/>
          </reference>
        </references>
      </pivotArea>
    </format>
    <format dxfId="32">
      <pivotArea dataOnly="0" labelOnly="1" fieldPosition="0">
        <references count="3">
          <reference field="7" count="2">
            <x v="2"/>
            <x v="8"/>
          </reference>
          <reference field="9" count="1" selected="0">
            <x v="9"/>
          </reference>
          <reference field="11" count="1" selected="0">
            <x v="3"/>
          </reference>
        </references>
      </pivotArea>
    </format>
    <format dxfId="31">
      <pivotArea dataOnly="0" labelOnly="1" fieldPosition="0">
        <references count="3">
          <reference field="7" count="1">
            <x v="2"/>
          </reference>
          <reference field="9" count="1" selected="0">
            <x v="10"/>
          </reference>
          <reference field="11" count="1" selected="0">
            <x v="3"/>
          </reference>
        </references>
      </pivotArea>
    </format>
    <format dxfId="30">
      <pivotArea dataOnly="0" labelOnly="1" fieldPosition="0">
        <references count="3">
          <reference field="7" count="1">
            <x v="12"/>
          </reference>
          <reference field="9" count="1" selected="0">
            <x v="11"/>
          </reference>
          <reference field="11" count="1" selected="0">
            <x v="3"/>
          </reference>
        </references>
      </pivotArea>
    </format>
    <format dxfId="29">
      <pivotArea dataOnly="0" labelOnly="1" fieldPosition="0">
        <references count="3">
          <reference field="7" count="1">
            <x v="2"/>
          </reference>
          <reference field="9" count="1" selected="0">
            <x v="12"/>
          </reference>
          <reference field="11" count="1" selected="0">
            <x v="3"/>
          </reference>
        </references>
      </pivotArea>
    </format>
    <format dxfId="28">
      <pivotArea dataOnly="0" labelOnly="1" fieldPosition="0">
        <references count="3">
          <reference field="7" count="2">
            <x v="8"/>
            <x v="11"/>
          </reference>
          <reference field="9" count="1" selected="0">
            <x v="13"/>
          </reference>
          <reference field="11" count="1" selected="0">
            <x v="3"/>
          </reference>
        </references>
      </pivotArea>
    </format>
    <format dxfId="27">
      <pivotArea dataOnly="0" labelOnly="1" fieldPosition="0">
        <references count="3">
          <reference field="7" count="1">
            <x v="4"/>
          </reference>
          <reference field="9" count="1" selected="0">
            <x v="14"/>
          </reference>
          <reference field="11" count="1" selected="0">
            <x v="3"/>
          </reference>
        </references>
      </pivotArea>
    </format>
    <format dxfId="26">
      <pivotArea dataOnly="0" labelOnly="1" fieldPosition="0">
        <references count="3">
          <reference field="7" count="4">
            <x v="0"/>
            <x v="2"/>
            <x v="4"/>
            <x v="16"/>
          </reference>
          <reference field="9" count="1" selected="0">
            <x v="15"/>
          </reference>
          <reference field="11" count="1" selected="0">
            <x v="3"/>
          </reference>
        </references>
      </pivotArea>
    </format>
    <format dxfId="25">
      <pivotArea dataOnly="0" labelOnly="1" fieldPosition="0">
        <references count="3">
          <reference field="7" count="5">
            <x v="2"/>
            <x v="8"/>
            <x v="12"/>
            <x v="13"/>
            <x v="19"/>
          </reference>
          <reference field="9" count="1" selected="0">
            <x v="17"/>
          </reference>
          <reference field="11" count="1" selected="0">
            <x v="3"/>
          </reference>
        </references>
      </pivotArea>
    </format>
    <format dxfId="24">
      <pivotArea dataOnly="0" labelOnly="1" fieldPosition="0">
        <references count="3">
          <reference field="7" count="1">
            <x v="2"/>
          </reference>
          <reference field="9" count="1" selected="0">
            <x v="0"/>
          </reference>
          <reference field="11" count="1" selected="0">
            <x v="4"/>
          </reference>
        </references>
      </pivotArea>
    </format>
    <format dxfId="23">
      <pivotArea dataOnly="0" labelOnly="1" fieldPosition="0">
        <references count="3">
          <reference field="7" count="1">
            <x v="2"/>
          </reference>
          <reference field="9" count="1" selected="0">
            <x v="2"/>
          </reference>
          <reference field="11" count="1" selected="0">
            <x v="4"/>
          </reference>
        </references>
      </pivotArea>
    </format>
    <format dxfId="22">
      <pivotArea dataOnly="0" labelOnly="1" fieldPosition="0">
        <references count="3">
          <reference field="7" count="1">
            <x v="2"/>
          </reference>
          <reference field="9" count="1" selected="0">
            <x v="3"/>
          </reference>
          <reference field="11" count="1" selected="0">
            <x v="4"/>
          </reference>
        </references>
      </pivotArea>
    </format>
    <format dxfId="21">
      <pivotArea dataOnly="0" labelOnly="1" fieldPosition="0">
        <references count="3">
          <reference field="7" count="2">
            <x v="2"/>
            <x v="18"/>
          </reference>
          <reference field="9" count="1" selected="0">
            <x v="4"/>
          </reference>
          <reference field="11" count="1" selected="0">
            <x v="4"/>
          </reference>
        </references>
      </pivotArea>
    </format>
    <format dxfId="20">
      <pivotArea dataOnly="0" labelOnly="1" fieldPosition="0">
        <references count="3">
          <reference field="7" count="1">
            <x v="0"/>
          </reference>
          <reference field="9" count="1" selected="0">
            <x v="5"/>
          </reference>
          <reference field="11" count="1" selected="0">
            <x v="4"/>
          </reference>
        </references>
      </pivotArea>
    </format>
    <format dxfId="19">
      <pivotArea dataOnly="0" labelOnly="1" fieldPosition="0">
        <references count="3">
          <reference field="7" count="3">
            <x v="2"/>
            <x v="4"/>
            <x v="7"/>
          </reference>
          <reference field="9" count="1" selected="0">
            <x v="6"/>
          </reference>
          <reference field="11" count="1" selected="0">
            <x v="4"/>
          </reference>
        </references>
      </pivotArea>
    </format>
    <format dxfId="18">
      <pivotArea dataOnly="0" labelOnly="1" fieldPosition="0">
        <references count="3">
          <reference field="7" count="1">
            <x v="4"/>
          </reference>
          <reference field="9" count="1" selected="0">
            <x v="8"/>
          </reference>
          <reference field="11" count="1" selected="0">
            <x v="4"/>
          </reference>
        </references>
      </pivotArea>
    </format>
    <format dxfId="17">
      <pivotArea dataOnly="0" labelOnly="1" fieldPosition="0">
        <references count="3">
          <reference field="7" count="3">
            <x v="2"/>
            <x v="13"/>
            <x v="19"/>
          </reference>
          <reference field="9" count="1" selected="0">
            <x v="9"/>
          </reference>
          <reference field="11" count="1" selected="0">
            <x v="4"/>
          </reference>
        </references>
      </pivotArea>
    </format>
    <format dxfId="16">
      <pivotArea dataOnly="0" labelOnly="1" fieldPosition="0">
        <references count="3">
          <reference field="7" count="1">
            <x v="2"/>
          </reference>
          <reference field="9" count="1" selected="0">
            <x v="10"/>
          </reference>
          <reference field="11" count="1" selected="0">
            <x v="4"/>
          </reference>
        </references>
      </pivotArea>
    </format>
    <format dxfId="15">
      <pivotArea dataOnly="0" labelOnly="1" fieldPosition="0">
        <references count="3">
          <reference field="7" count="2">
            <x v="2"/>
            <x v="13"/>
          </reference>
          <reference field="9" count="1" selected="0">
            <x v="12"/>
          </reference>
          <reference field="11" count="1" selected="0">
            <x v="4"/>
          </reference>
        </references>
      </pivotArea>
    </format>
    <format dxfId="14">
      <pivotArea dataOnly="0" labelOnly="1" fieldPosition="0">
        <references count="3">
          <reference field="7" count="1">
            <x v="8"/>
          </reference>
          <reference field="9" count="1" selected="0">
            <x v="13"/>
          </reference>
          <reference field="11" count="1" selected="0">
            <x v="4"/>
          </reference>
        </references>
      </pivotArea>
    </format>
    <format dxfId="13">
      <pivotArea dataOnly="0" labelOnly="1" fieldPosition="0">
        <references count="3">
          <reference field="7" count="7">
            <x v="2"/>
            <x v="4"/>
            <x v="5"/>
            <x v="8"/>
            <x v="9"/>
            <x v="14"/>
            <x v="15"/>
          </reference>
          <reference field="9" count="1" selected="0">
            <x v="14"/>
          </reference>
          <reference field="11" count="1" selected="0">
            <x v="4"/>
          </reference>
        </references>
      </pivotArea>
    </format>
    <format dxfId="12">
      <pivotArea dataOnly="0" labelOnly="1" fieldPosition="0">
        <references count="3">
          <reference field="7" count="1">
            <x v="4"/>
          </reference>
          <reference field="9" count="1" selected="0">
            <x v="15"/>
          </reference>
          <reference field="11" count="1" selected="0">
            <x v="4"/>
          </reference>
        </references>
      </pivotArea>
    </format>
    <format dxfId="11">
      <pivotArea dataOnly="0" labelOnly="1" fieldPosition="0">
        <references count="3">
          <reference field="7" count="1">
            <x v="2"/>
          </reference>
          <reference field="9" count="1" selected="0">
            <x v="16"/>
          </reference>
          <reference field="11" count="1" selected="0">
            <x v="4"/>
          </reference>
        </references>
      </pivotArea>
    </format>
    <format dxfId="10">
      <pivotArea dataOnly="0" labelOnly="1" fieldPosition="0">
        <references count="3">
          <reference field="7" count="7">
            <x v="2"/>
            <x v="3"/>
            <x v="5"/>
            <x v="8"/>
            <x v="12"/>
            <x v="17"/>
            <x v="19"/>
          </reference>
          <reference field="9" count="1" selected="0">
            <x v="17"/>
          </reference>
          <reference field="11" count="1" selected="0">
            <x v="4"/>
          </reference>
        </references>
      </pivotArea>
    </format>
    <format dxfId="9">
      <pivotArea dataOnly="0" labelOnly="1" fieldPosition="0">
        <references count="1">
          <reference field="5" count="0"/>
        </references>
      </pivotArea>
    </format>
    <format dxfId="8">
      <pivotArea dataOnly="0" labelOnly="1" grandCol="1" outline="0" fieldPosition="0"/>
    </format>
    <format dxfId="7">
      <pivotArea type="origin" dataOnly="0" labelOnly="1" outline="0" fieldPosition="0"/>
    </format>
    <format dxfId="6">
      <pivotArea field="5" type="button" dataOnly="0" labelOnly="1" outline="0" axis="axisCol" fieldPosition="0"/>
    </format>
    <format dxfId="5">
      <pivotArea type="topRight" dataOnly="0" labelOnly="1" outline="0" fieldPosition="0"/>
    </format>
    <format dxfId="4">
      <pivotArea field="11" type="button" dataOnly="0" labelOnly="1" outline="0" axis="axisRow" fieldPosition="0"/>
    </format>
    <format dxfId="3">
      <pivotArea dataOnly="0" labelOnly="1" fieldPosition="0">
        <references count="1">
          <reference field="5" count="0"/>
        </references>
      </pivotArea>
    </format>
    <format dxfId="2">
      <pivotArea dataOnly="0" labelOnly="1" grandCol="1" outline="0" fieldPosition="0"/>
    </format>
    <format dxfId="1">
      <pivotArea grandRow="1" outline="0" collapsedLevelsAreSubtotals="1" fieldPosition="0"/>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abSelected="1" topLeftCell="A148" workbookViewId="0">
      <selection activeCell="F169" sqref="A169:F169"/>
    </sheetView>
  </sheetViews>
  <sheetFormatPr baseColWidth="10" defaultRowHeight="14.25" x14ac:dyDescent="0.2"/>
  <cols>
    <col min="1" max="1" width="26.75" bestFit="1" customWidth="1"/>
    <col min="2" max="2" width="23.375" bestFit="1" customWidth="1"/>
    <col min="3" max="3" width="10" customWidth="1"/>
    <col min="4" max="4" width="17.125" bestFit="1" customWidth="1"/>
    <col min="5" max="5" width="18.375" bestFit="1" customWidth="1"/>
    <col min="6" max="6" width="7.375" customWidth="1"/>
  </cols>
  <sheetData>
    <row r="1" spans="1:6" ht="189.75" customHeight="1" x14ac:dyDescent="0.2">
      <c r="A1" s="5" t="s">
        <v>43</v>
      </c>
      <c r="B1" s="6"/>
      <c r="C1" s="6"/>
      <c r="D1" s="6"/>
      <c r="E1" s="6"/>
      <c r="F1" s="6"/>
    </row>
    <row r="2" spans="1:6" ht="119.25" customHeight="1" x14ac:dyDescent="0.2">
      <c r="A2" s="7" t="s">
        <v>44</v>
      </c>
      <c r="B2" s="6"/>
      <c r="C2" s="6"/>
      <c r="D2" s="6"/>
      <c r="E2" s="6"/>
      <c r="F2" s="6"/>
    </row>
    <row r="3" spans="1:6" x14ac:dyDescent="0.2">
      <c r="A3" s="8" t="s">
        <v>39</v>
      </c>
      <c r="B3" s="8" t="s">
        <v>41</v>
      </c>
      <c r="C3" s="8"/>
      <c r="D3" s="8"/>
      <c r="E3" s="8"/>
      <c r="F3" s="8"/>
    </row>
    <row r="4" spans="1:6" x14ac:dyDescent="0.2">
      <c r="A4" s="8" t="s">
        <v>40</v>
      </c>
      <c r="B4" s="8" t="s">
        <v>0</v>
      </c>
      <c r="C4" s="8" t="s">
        <v>1</v>
      </c>
      <c r="D4" s="8" t="s">
        <v>2</v>
      </c>
      <c r="E4" s="8" t="s">
        <v>3</v>
      </c>
      <c r="F4" s="8" t="s">
        <v>42</v>
      </c>
    </row>
    <row r="5" spans="1:6" x14ac:dyDescent="0.2">
      <c r="A5" s="1" t="s">
        <v>4</v>
      </c>
      <c r="B5" s="2">
        <v>1</v>
      </c>
      <c r="C5" s="2">
        <v>7</v>
      </c>
      <c r="D5" s="2">
        <v>1</v>
      </c>
      <c r="E5" s="2">
        <v>4</v>
      </c>
      <c r="F5" s="2">
        <v>13</v>
      </c>
    </row>
    <row r="6" spans="1:6" x14ac:dyDescent="0.2">
      <c r="A6" s="3" t="s">
        <v>5</v>
      </c>
      <c r="B6" s="2"/>
      <c r="C6" s="2">
        <v>5</v>
      </c>
      <c r="D6" s="2"/>
      <c r="E6" s="2">
        <v>2</v>
      </c>
      <c r="F6" s="2">
        <v>7</v>
      </c>
    </row>
    <row r="7" spans="1:6" x14ac:dyDescent="0.2">
      <c r="A7" s="4" t="s">
        <v>6</v>
      </c>
      <c r="B7" s="2"/>
      <c r="C7" s="2">
        <v>5</v>
      </c>
      <c r="D7" s="2"/>
      <c r="E7" s="2">
        <v>1</v>
      </c>
      <c r="F7" s="2">
        <v>6</v>
      </c>
    </row>
    <row r="8" spans="1:6" x14ac:dyDescent="0.2">
      <c r="A8" s="4" t="s">
        <v>7</v>
      </c>
      <c r="B8" s="2"/>
      <c r="C8" s="2"/>
      <c r="D8" s="2"/>
      <c r="E8" s="2">
        <v>1</v>
      </c>
      <c r="F8" s="2">
        <v>1</v>
      </c>
    </row>
    <row r="9" spans="1:6" x14ac:dyDescent="0.2">
      <c r="A9" s="3" t="s">
        <v>8</v>
      </c>
      <c r="B9" s="2">
        <v>1</v>
      </c>
      <c r="C9" s="2"/>
      <c r="D9" s="2"/>
      <c r="E9" s="2"/>
      <c r="F9" s="2">
        <v>1</v>
      </c>
    </row>
    <row r="10" spans="1:6" x14ac:dyDescent="0.2">
      <c r="A10" s="4" t="s">
        <v>6</v>
      </c>
      <c r="B10" s="2">
        <v>1</v>
      </c>
      <c r="C10" s="2"/>
      <c r="D10" s="2"/>
      <c r="E10" s="2"/>
      <c r="F10" s="2">
        <v>1</v>
      </c>
    </row>
    <row r="11" spans="1:6" x14ac:dyDescent="0.2">
      <c r="A11" s="3" t="s">
        <v>9</v>
      </c>
      <c r="B11" s="2"/>
      <c r="C11" s="2">
        <v>2</v>
      </c>
      <c r="D11" s="2">
        <v>1</v>
      </c>
      <c r="E11" s="2">
        <v>1</v>
      </c>
      <c r="F11" s="2">
        <v>4</v>
      </c>
    </row>
    <row r="12" spans="1:6" x14ac:dyDescent="0.2">
      <c r="A12" s="4" t="s">
        <v>10</v>
      </c>
      <c r="B12" s="2"/>
      <c r="C12" s="2">
        <v>1</v>
      </c>
      <c r="D12" s="2"/>
      <c r="E12" s="2"/>
      <c r="F12" s="2">
        <v>1</v>
      </c>
    </row>
    <row r="13" spans="1:6" x14ac:dyDescent="0.2">
      <c r="A13" s="4" t="s">
        <v>11</v>
      </c>
      <c r="B13" s="2"/>
      <c r="C13" s="2">
        <v>1</v>
      </c>
      <c r="D13" s="2">
        <v>1</v>
      </c>
      <c r="E13" s="2">
        <v>1</v>
      </c>
      <c r="F13" s="2">
        <v>3</v>
      </c>
    </row>
    <row r="14" spans="1:6" x14ac:dyDescent="0.2">
      <c r="A14" s="3" t="s">
        <v>12</v>
      </c>
      <c r="B14" s="2"/>
      <c r="C14" s="2"/>
      <c r="D14" s="2"/>
      <c r="E14" s="2">
        <v>1</v>
      </c>
      <c r="F14" s="2">
        <v>1</v>
      </c>
    </row>
    <row r="15" spans="1:6" x14ac:dyDescent="0.2">
      <c r="A15" s="4" t="s">
        <v>6</v>
      </c>
      <c r="B15" s="2"/>
      <c r="C15" s="2"/>
      <c r="D15" s="2"/>
      <c r="E15" s="2">
        <v>1</v>
      </c>
      <c r="F15" s="2">
        <v>1</v>
      </c>
    </row>
    <row r="16" spans="1:6" x14ac:dyDescent="0.2">
      <c r="A16" s="1" t="s">
        <v>13</v>
      </c>
      <c r="B16" s="2"/>
      <c r="C16" s="2">
        <v>67</v>
      </c>
      <c r="D16" s="2">
        <v>5</v>
      </c>
      <c r="E16" s="2">
        <v>36</v>
      </c>
      <c r="F16" s="2">
        <v>108</v>
      </c>
    </row>
    <row r="17" spans="1:6" x14ac:dyDescent="0.2">
      <c r="A17" s="3" t="s">
        <v>14</v>
      </c>
      <c r="B17" s="2"/>
      <c r="C17" s="2"/>
      <c r="D17" s="2"/>
      <c r="E17" s="2">
        <v>1</v>
      </c>
      <c r="F17" s="2">
        <v>1</v>
      </c>
    </row>
    <row r="18" spans="1:6" x14ac:dyDescent="0.2">
      <c r="A18" s="4" t="s">
        <v>6</v>
      </c>
      <c r="B18" s="2"/>
      <c r="C18" s="2"/>
      <c r="D18" s="2"/>
      <c r="E18" s="2">
        <v>1</v>
      </c>
      <c r="F18" s="2">
        <v>1</v>
      </c>
    </row>
    <row r="19" spans="1:6" x14ac:dyDescent="0.2">
      <c r="A19" s="3" t="s">
        <v>15</v>
      </c>
      <c r="B19" s="2"/>
      <c r="C19" s="2"/>
      <c r="D19" s="2"/>
      <c r="E19" s="2">
        <v>1</v>
      </c>
      <c r="F19" s="2">
        <v>1</v>
      </c>
    </row>
    <row r="20" spans="1:6" x14ac:dyDescent="0.2">
      <c r="A20" s="4" t="s">
        <v>6</v>
      </c>
      <c r="B20" s="2"/>
      <c r="C20" s="2"/>
      <c r="D20" s="2"/>
      <c r="E20" s="2">
        <v>1</v>
      </c>
      <c r="F20" s="2">
        <v>1</v>
      </c>
    </row>
    <row r="21" spans="1:6" x14ac:dyDescent="0.2">
      <c r="A21" s="3" t="s">
        <v>5</v>
      </c>
      <c r="B21" s="2"/>
      <c r="C21" s="2">
        <v>4</v>
      </c>
      <c r="D21" s="2"/>
      <c r="E21" s="2">
        <v>2</v>
      </c>
      <c r="F21" s="2">
        <v>6</v>
      </c>
    </row>
    <row r="22" spans="1:6" x14ac:dyDescent="0.2">
      <c r="A22" s="4" t="s">
        <v>6</v>
      </c>
      <c r="B22" s="2"/>
      <c r="C22" s="2">
        <v>4</v>
      </c>
      <c r="D22" s="2"/>
      <c r="E22" s="2"/>
      <c r="F22" s="2">
        <v>4</v>
      </c>
    </row>
    <row r="23" spans="1:6" x14ac:dyDescent="0.2">
      <c r="A23" s="4" t="s">
        <v>7</v>
      </c>
      <c r="B23" s="2"/>
      <c r="C23" s="2"/>
      <c r="D23" s="2"/>
      <c r="E23" s="2">
        <v>1</v>
      </c>
      <c r="F23" s="2">
        <v>1</v>
      </c>
    </row>
    <row r="24" spans="1:6" x14ac:dyDescent="0.2">
      <c r="A24" s="4" t="s">
        <v>16</v>
      </c>
      <c r="B24" s="2"/>
      <c r="C24" s="2"/>
      <c r="D24" s="2"/>
      <c r="E24" s="2">
        <v>1</v>
      </c>
      <c r="F24" s="2">
        <v>1</v>
      </c>
    </row>
    <row r="25" spans="1:6" x14ac:dyDescent="0.2">
      <c r="A25" s="3" t="s">
        <v>17</v>
      </c>
      <c r="B25" s="2"/>
      <c r="C25" s="2">
        <v>5</v>
      </c>
      <c r="D25" s="2"/>
      <c r="E25" s="2"/>
      <c r="F25" s="2">
        <v>5</v>
      </c>
    </row>
    <row r="26" spans="1:6" x14ac:dyDescent="0.2">
      <c r="A26" s="4" t="s">
        <v>6</v>
      </c>
      <c r="B26" s="2"/>
      <c r="C26" s="2">
        <v>4</v>
      </c>
      <c r="D26" s="2"/>
      <c r="E26" s="2"/>
      <c r="F26" s="2">
        <v>4</v>
      </c>
    </row>
    <row r="27" spans="1:6" x14ac:dyDescent="0.2">
      <c r="A27" s="4" t="s">
        <v>18</v>
      </c>
      <c r="B27" s="2"/>
      <c r="C27" s="2">
        <v>1</v>
      </c>
      <c r="D27" s="2"/>
      <c r="E27" s="2"/>
      <c r="F27" s="2">
        <v>1</v>
      </c>
    </row>
    <row r="28" spans="1:6" x14ac:dyDescent="0.2">
      <c r="A28" s="3" t="s">
        <v>19</v>
      </c>
      <c r="B28" s="2"/>
      <c r="C28" s="2">
        <v>1</v>
      </c>
      <c r="D28" s="2"/>
      <c r="E28" s="2"/>
      <c r="F28" s="2">
        <v>1</v>
      </c>
    </row>
    <row r="29" spans="1:6" x14ac:dyDescent="0.2">
      <c r="A29" s="4" t="s">
        <v>6</v>
      </c>
      <c r="B29" s="2"/>
      <c r="C29" s="2">
        <v>1</v>
      </c>
      <c r="D29" s="2"/>
      <c r="E29" s="2"/>
      <c r="F29" s="2">
        <v>1</v>
      </c>
    </row>
    <row r="30" spans="1:6" x14ac:dyDescent="0.2">
      <c r="A30" s="3" t="s">
        <v>20</v>
      </c>
      <c r="B30" s="2"/>
      <c r="C30" s="2"/>
      <c r="D30" s="2"/>
      <c r="E30" s="2">
        <v>1</v>
      </c>
      <c r="F30" s="2">
        <v>1</v>
      </c>
    </row>
    <row r="31" spans="1:6" x14ac:dyDescent="0.2">
      <c r="A31" s="4" t="s">
        <v>6</v>
      </c>
      <c r="B31" s="2"/>
      <c r="C31" s="2"/>
      <c r="D31" s="2"/>
      <c r="E31" s="2">
        <v>1</v>
      </c>
      <c r="F31" s="2">
        <v>1</v>
      </c>
    </row>
    <row r="32" spans="1:6" x14ac:dyDescent="0.2">
      <c r="A32" s="3" t="s">
        <v>8</v>
      </c>
      <c r="B32" s="2"/>
      <c r="C32" s="2">
        <v>5</v>
      </c>
      <c r="D32" s="2"/>
      <c r="E32" s="2">
        <v>1</v>
      </c>
      <c r="F32" s="2">
        <v>6</v>
      </c>
    </row>
    <row r="33" spans="1:6" x14ac:dyDescent="0.2">
      <c r="A33" s="4" t="s">
        <v>6</v>
      </c>
      <c r="B33" s="2"/>
      <c r="C33" s="2">
        <v>5</v>
      </c>
      <c r="D33" s="2"/>
      <c r="E33" s="2">
        <v>1</v>
      </c>
      <c r="F33" s="2">
        <v>6</v>
      </c>
    </row>
    <row r="34" spans="1:6" x14ac:dyDescent="0.2">
      <c r="A34" s="3" t="s">
        <v>9</v>
      </c>
      <c r="B34" s="2"/>
      <c r="C34" s="2">
        <v>32</v>
      </c>
      <c r="D34" s="2">
        <v>4</v>
      </c>
      <c r="E34" s="2">
        <v>10</v>
      </c>
      <c r="F34" s="2">
        <v>46</v>
      </c>
    </row>
    <row r="35" spans="1:6" x14ac:dyDescent="0.2">
      <c r="A35" s="4" t="s">
        <v>6</v>
      </c>
      <c r="B35" s="2"/>
      <c r="C35" s="2"/>
      <c r="D35" s="2"/>
      <c r="E35" s="2">
        <v>2</v>
      </c>
      <c r="F35" s="2">
        <v>2</v>
      </c>
    </row>
    <row r="36" spans="1:6" x14ac:dyDescent="0.2">
      <c r="A36" s="4" t="s">
        <v>11</v>
      </c>
      <c r="B36" s="2"/>
      <c r="C36" s="2">
        <v>32</v>
      </c>
      <c r="D36" s="2">
        <v>4</v>
      </c>
      <c r="E36" s="2">
        <v>8</v>
      </c>
      <c r="F36" s="2">
        <v>44</v>
      </c>
    </row>
    <row r="37" spans="1:6" x14ac:dyDescent="0.2">
      <c r="A37" s="3" t="s">
        <v>21</v>
      </c>
      <c r="B37" s="2"/>
      <c r="C37" s="2">
        <v>1</v>
      </c>
      <c r="D37" s="2">
        <v>1</v>
      </c>
      <c r="E37" s="2">
        <v>1</v>
      </c>
      <c r="F37" s="2">
        <v>3</v>
      </c>
    </row>
    <row r="38" spans="1:6" x14ac:dyDescent="0.2">
      <c r="A38" s="4" t="s">
        <v>6</v>
      </c>
      <c r="B38" s="2"/>
      <c r="C38" s="2"/>
      <c r="D38" s="2"/>
      <c r="E38" s="2">
        <v>1</v>
      </c>
      <c r="F38" s="2">
        <v>1</v>
      </c>
    </row>
    <row r="39" spans="1:6" x14ac:dyDescent="0.2">
      <c r="A39" s="4" t="s">
        <v>10</v>
      </c>
      <c r="B39" s="2"/>
      <c r="C39" s="2">
        <v>1</v>
      </c>
      <c r="D39" s="2"/>
      <c r="E39" s="2"/>
      <c r="F39" s="2">
        <v>1</v>
      </c>
    </row>
    <row r="40" spans="1:6" x14ac:dyDescent="0.2">
      <c r="A40" s="4" t="s">
        <v>11</v>
      </c>
      <c r="B40" s="2"/>
      <c r="C40" s="2"/>
      <c r="D40" s="2">
        <v>1</v>
      </c>
      <c r="E40" s="2"/>
      <c r="F40" s="2">
        <v>1</v>
      </c>
    </row>
    <row r="41" spans="1:6" x14ac:dyDescent="0.2">
      <c r="A41" s="3" t="s">
        <v>22</v>
      </c>
      <c r="B41" s="2"/>
      <c r="C41" s="2">
        <v>1</v>
      </c>
      <c r="D41" s="2"/>
      <c r="E41" s="2"/>
      <c r="F41" s="2">
        <v>1</v>
      </c>
    </row>
    <row r="42" spans="1:6" x14ac:dyDescent="0.2">
      <c r="A42" s="4" t="s">
        <v>23</v>
      </c>
      <c r="B42" s="2"/>
      <c r="C42" s="2">
        <v>1</v>
      </c>
      <c r="D42" s="2"/>
      <c r="E42" s="2"/>
      <c r="F42" s="2">
        <v>1</v>
      </c>
    </row>
    <row r="43" spans="1:6" x14ac:dyDescent="0.2">
      <c r="A43" s="3" t="s">
        <v>12</v>
      </c>
      <c r="B43" s="2"/>
      <c r="C43" s="2">
        <v>18</v>
      </c>
      <c r="D43" s="2"/>
      <c r="E43" s="2">
        <v>19</v>
      </c>
      <c r="F43" s="2">
        <v>37</v>
      </c>
    </row>
    <row r="44" spans="1:6" x14ac:dyDescent="0.2">
      <c r="A44" s="4" t="s">
        <v>6</v>
      </c>
      <c r="B44" s="2"/>
      <c r="C44" s="2">
        <v>16</v>
      </c>
      <c r="D44" s="2"/>
      <c r="E44" s="2">
        <v>11</v>
      </c>
      <c r="F44" s="2">
        <v>27</v>
      </c>
    </row>
    <row r="45" spans="1:6" x14ac:dyDescent="0.2">
      <c r="A45" s="4" t="s">
        <v>24</v>
      </c>
      <c r="B45" s="2"/>
      <c r="C45" s="2"/>
      <c r="D45" s="2"/>
      <c r="E45" s="2">
        <v>1</v>
      </c>
      <c r="F45" s="2">
        <v>1</v>
      </c>
    </row>
    <row r="46" spans="1:6" x14ac:dyDescent="0.2">
      <c r="A46" s="4" t="s">
        <v>23</v>
      </c>
      <c r="B46" s="2"/>
      <c r="C46" s="2">
        <v>2</v>
      </c>
      <c r="D46" s="2"/>
      <c r="E46" s="2"/>
      <c r="F46" s="2">
        <v>2</v>
      </c>
    </row>
    <row r="47" spans="1:6" x14ac:dyDescent="0.2">
      <c r="A47" s="4" t="s">
        <v>16</v>
      </c>
      <c r="B47" s="2"/>
      <c r="C47" s="2"/>
      <c r="D47" s="2"/>
      <c r="E47" s="2">
        <v>7</v>
      </c>
      <c r="F47" s="2">
        <v>7</v>
      </c>
    </row>
    <row r="48" spans="1:6" x14ac:dyDescent="0.2">
      <c r="A48" s="1" t="s">
        <v>25</v>
      </c>
      <c r="B48" s="2"/>
      <c r="C48" s="2">
        <v>45</v>
      </c>
      <c r="D48" s="2">
        <v>13</v>
      </c>
      <c r="E48" s="2">
        <v>30</v>
      </c>
      <c r="F48" s="2">
        <v>88</v>
      </c>
    </row>
    <row r="49" spans="1:6" x14ac:dyDescent="0.2">
      <c r="A49" s="3" t="s">
        <v>15</v>
      </c>
      <c r="B49" s="2"/>
      <c r="C49" s="2"/>
      <c r="D49" s="2"/>
      <c r="E49" s="2">
        <v>2</v>
      </c>
      <c r="F49" s="2">
        <v>2</v>
      </c>
    </row>
    <row r="50" spans="1:6" x14ac:dyDescent="0.2">
      <c r="A50" s="4" t="s">
        <v>6</v>
      </c>
      <c r="B50" s="2"/>
      <c r="C50" s="2"/>
      <c r="D50" s="2"/>
      <c r="E50" s="2">
        <v>2</v>
      </c>
      <c r="F50" s="2">
        <v>2</v>
      </c>
    </row>
    <row r="51" spans="1:6" x14ac:dyDescent="0.2">
      <c r="A51" s="3" t="s">
        <v>5</v>
      </c>
      <c r="B51" s="2"/>
      <c r="C51" s="2">
        <v>5</v>
      </c>
      <c r="D51" s="2"/>
      <c r="E51" s="2">
        <v>1</v>
      </c>
      <c r="F51" s="2">
        <v>6</v>
      </c>
    </row>
    <row r="52" spans="1:6" x14ac:dyDescent="0.2">
      <c r="A52" s="4" t="s">
        <v>6</v>
      </c>
      <c r="B52" s="2"/>
      <c r="C52" s="2">
        <v>5</v>
      </c>
      <c r="D52" s="2"/>
      <c r="E52" s="2"/>
      <c r="F52" s="2">
        <v>5</v>
      </c>
    </row>
    <row r="53" spans="1:6" x14ac:dyDescent="0.2">
      <c r="A53" s="4" t="s">
        <v>7</v>
      </c>
      <c r="B53" s="2"/>
      <c r="C53" s="2"/>
      <c r="D53" s="2"/>
      <c r="E53" s="2">
        <v>1</v>
      </c>
      <c r="F53" s="2">
        <v>1</v>
      </c>
    </row>
    <row r="54" spans="1:6" x14ac:dyDescent="0.2">
      <c r="A54" s="3" t="s">
        <v>17</v>
      </c>
      <c r="B54" s="2"/>
      <c r="C54" s="2">
        <v>4</v>
      </c>
      <c r="D54" s="2"/>
      <c r="E54" s="2"/>
      <c r="F54" s="2">
        <v>4</v>
      </c>
    </row>
    <row r="55" spans="1:6" x14ac:dyDescent="0.2">
      <c r="A55" s="4" t="s">
        <v>6</v>
      </c>
      <c r="B55" s="2"/>
      <c r="C55" s="2">
        <v>4</v>
      </c>
      <c r="D55" s="2"/>
      <c r="E55" s="2"/>
      <c r="F55" s="2">
        <v>4</v>
      </c>
    </row>
    <row r="56" spans="1:6" x14ac:dyDescent="0.2">
      <c r="A56" s="3" t="s">
        <v>26</v>
      </c>
      <c r="B56" s="2"/>
      <c r="C56" s="2">
        <v>2</v>
      </c>
      <c r="D56" s="2"/>
      <c r="E56" s="2"/>
      <c r="F56" s="2">
        <v>2</v>
      </c>
    </row>
    <row r="57" spans="1:6" x14ac:dyDescent="0.2">
      <c r="A57" s="4" t="s">
        <v>27</v>
      </c>
      <c r="B57" s="2"/>
      <c r="C57" s="2">
        <v>1</v>
      </c>
      <c r="D57" s="2"/>
      <c r="E57" s="2"/>
      <c r="F57" s="2">
        <v>1</v>
      </c>
    </row>
    <row r="58" spans="1:6" x14ac:dyDescent="0.2">
      <c r="A58" s="4" t="s">
        <v>10</v>
      </c>
      <c r="B58" s="2"/>
      <c r="C58" s="2">
        <v>1</v>
      </c>
      <c r="D58" s="2"/>
      <c r="E58" s="2"/>
      <c r="F58" s="2">
        <v>1</v>
      </c>
    </row>
    <row r="59" spans="1:6" x14ac:dyDescent="0.2">
      <c r="A59" s="3" t="s">
        <v>20</v>
      </c>
      <c r="B59" s="2"/>
      <c r="C59" s="2">
        <v>2</v>
      </c>
      <c r="D59" s="2">
        <v>1</v>
      </c>
      <c r="E59" s="2">
        <v>1</v>
      </c>
      <c r="F59" s="2">
        <v>4</v>
      </c>
    </row>
    <row r="60" spans="1:6" x14ac:dyDescent="0.2">
      <c r="A60" s="4" t="s">
        <v>6</v>
      </c>
      <c r="B60" s="2"/>
      <c r="C60" s="2">
        <v>1</v>
      </c>
      <c r="D60" s="2">
        <v>1</v>
      </c>
      <c r="E60" s="2">
        <v>1</v>
      </c>
      <c r="F60" s="2">
        <v>3</v>
      </c>
    </row>
    <row r="61" spans="1:6" x14ac:dyDescent="0.2">
      <c r="A61" s="4" t="s">
        <v>23</v>
      </c>
      <c r="B61" s="2"/>
      <c r="C61" s="2">
        <v>1</v>
      </c>
      <c r="D61" s="2"/>
      <c r="E61" s="2"/>
      <c r="F61" s="2">
        <v>1</v>
      </c>
    </row>
    <row r="62" spans="1:6" x14ac:dyDescent="0.2">
      <c r="A62" s="3" t="s">
        <v>8</v>
      </c>
      <c r="B62" s="2"/>
      <c r="C62" s="2">
        <v>3</v>
      </c>
      <c r="D62" s="2">
        <v>1</v>
      </c>
      <c r="E62" s="2"/>
      <c r="F62" s="2">
        <v>4</v>
      </c>
    </row>
    <row r="63" spans="1:6" x14ac:dyDescent="0.2">
      <c r="A63" s="4" t="s">
        <v>6</v>
      </c>
      <c r="B63" s="2"/>
      <c r="C63" s="2">
        <v>3</v>
      </c>
      <c r="D63" s="2"/>
      <c r="E63" s="2"/>
      <c r="F63" s="2">
        <v>3</v>
      </c>
    </row>
    <row r="64" spans="1:6" x14ac:dyDescent="0.2">
      <c r="A64" s="4" t="s">
        <v>28</v>
      </c>
      <c r="B64" s="2"/>
      <c r="C64" s="2"/>
      <c r="D64" s="2">
        <v>1</v>
      </c>
      <c r="E64" s="2"/>
      <c r="F64" s="2">
        <v>1</v>
      </c>
    </row>
    <row r="65" spans="1:6" x14ac:dyDescent="0.2">
      <c r="A65" s="3" t="s">
        <v>9</v>
      </c>
      <c r="B65" s="2"/>
      <c r="C65" s="2">
        <v>12</v>
      </c>
      <c r="D65" s="2">
        <v>7</v>
      </c>
      <c r="E65" s="2">
        <v>4</v>
      </c>
      <c r="F65" s="2">
        <v>23</v>
      </c>
    </row>
    <row r="66" spans="1:6" x14ac:dyDescent="0.2">
      <c r="A66" s="4" t="s">
        <v>29</v>
      </c>
      <c r="B66" s="2"/>
      <c r="C66" s="2"/>
      <c r="D66" s="2"/>
      <c r="E66" s="2">
        <v>1</v>
      </c>
      <c r="F66" s="2">
        <v>1</v>
      </c>
    </row>
    <row r="67" spans="1:6" x14ac:dyDescent="0.2">
      <c r="A67" s="4" t="s">
        <v>11</v>
      </c>
      <c r="B67" s="2"/>
      <c r="C67" s="2">
        <v>12</v>
      </c>
      <c r="D67" s="2">
        <v>7</v>
      </c>
      <c r="E67" s="2">
        <v>3</v>
      </c>
      <c r="F67" s="2">
        <v>22</v>
      </c>
    </row>
    <row r="68" spans="1:6" x14ac:dyDescent="0.2">
      <c r="A68" s="3" t="s">
        <v>21</v>
      </c>
      <c r="B68" s="2"/>
      <c r="C68" s="2">
        <v>2</v>
      </c>
      <c r="D68" s="2">
        <v>2</v>
      </c>
      <c r="E68" s="2">
        <v>6</v>
      </c>
      <c r="F68" s="2">
        <v>10</v>
      </c>
    </row>
    <row r="69" spans="1:6" x14ac:dyDescent="0.2">
      <c r="A69" s="4" t="s">
        <v>27</v>
      </c>
      <c r="B69" s="2"/>
      <c r="C69" s="2">
        <v>1</v>
      </c>
      <c r="D69" s="2">
        <v>1</v>
      </c>
      <c r="E69" s="2"/>
      <c r="F69" s="2">
        <v>2</v>
      </c>
    </row>
    <row r="70" spans="1:6" x14ac:dyDescent="0.2">
      <c r="A70" s="4" t="s">
        <v>6</v>
      </c>
      <c r="B70" s="2"/>
      <c r="C70" s="2"/>
      <c r="D70" s="2"/>
      <c r="E70" s="2">
        <v>2</v>
      </c>
      <c r="F70" s="2">
        <v>2</v>
      </c>
    </row>
    <row r="71" spans="1:6" x14ac:dyDescent="0.2">
      <c r="A71" s="4" t="s">
        <v>10</v>
      </c>
      <c r="B71" s="2"/>
      <c r="C71" s="2">
        <v>1</v>
      </c>
      <c r="D71" s="2">
        <v>1</v>
      </c>
      <c r="E71" s="2">
        <v>1</v>
      </c>
      <c r="F71" s="2">
        <v>3</v>
      </c>
    </row>
    <row r="72" spans="1:6" x14ac:dyDescent="0.2">
      <c r="A72" s="4" t="s">
        <v>11</v>
      </c>
      <c r="B72" s="2"/>
      <c r="C72" s="2"/>
      <c r="D72" s="2"/>
      <c r="E72" s="2">
        <v>2</v>
      </c>
      <c r="F72" s="2">
        <v>2</v>
      </c>
    </row>
    <row r="73" spans="1:6" x14ac:dyDescent="0.2">
      <c r="A73" s="4" t="s">
        <v>30</v>
      </c>
      <c r="B73" s="2"/>
      <c r="C73" s="2"/>
      <c r="D73" s="2"/>
      <c r="E73" s="2">
        <v>1</v>
      </c>
      <c r="F73" s="2">
        <v>1</v>
      </c>
    </row>
    <row r="74" spans="1:6" x14ac:dyDescent="0.2">
      <c r="A74" s="3" t="s">
        <v>31</v>
      </c>
      <c r="B74" s="2"/>
      <c r="C74" s="2">
        <v>1</v>
      </c>
      <c r="D74" s="2"/>
      <c r="E74" s="2">
        <v>1</v>
      </c>
      <c r="F74" s="2">
        <v>2</v>
      </c>
    </row>
    <row r="75" spans="1:6" x14ac:dyDescent="0.2">
      <c r="A75" s="4" t="s">
        <v>10</v>
      </c>
      <c r="B75" s="2"/>
      <c r="C75" s="2">
        <v>1</v>
      </c>
      <c r="D75" s="2"/>
      <c r="E75" s="2"/>
      <c r="F75" s="2">
        <v>1</v>
      </c>
    </row>
    <row r="76" spans="1:6" x14ac:dyDescent="0.2">
      <c r="A76" s="4" t="s">
        <v>30</v>
      </c>
      <c r="B76" s="2"/>
      <c r="C76" s="2"/>
      <c r="D76" s="2"/>
      <c r="E76" s="2">
        <v>1</v>
      </c>
      <c r="F76" s="2">
        <v>1</v>
      </c>
    </row>
    <row r="77" spans="1:6" x14ac:dyDescent="0.2">
      <c r="A77" s="3" t="s">
        <v>12</v>
      </c>
      <c r="B77" s="2"/>
      <c r="C77" s="2">
        <v>14</v>
      </c>
      <c r="D77" s="2">
        <v>2</v>
      </c>
      <c r="E77" s="2">
        <v>15</v>
      </c>
      <c r="F77" s="2">
        <v>31</v>
      </c>
    </row>
    <row r="78" spans="1:6" x14ac:dyDescent="0.2">
      <c r="A78" s="4" t="s">
        <v>6</v>
      </c>
      <c r="B78" s="2"/>
      <c r="C78" s="2">
        <v>10</v>
      </c>
      <c r="D78" s="2">
        <v>2</v>
      </c>
      <c r="E78" s="2">
        <v>8</v>
      </c>
      <c r="F78" s="2">
        <v>20</v>
      </c>
    </row>
    <row r="79" spans="1:6" x14ac:dyDescent="0.2">
      <c r="A79" s="4" t="s">
        <v>11</v>
      </c>
      <c r="B79" s="2"/>
      <c r="C79" s="2">
        <v>1</v>
      </c>
      <c r="D79" s="2"/>
      <c r="E79" s="2"/>
      <c r="F79" s="2">
        <v>1</v>
      </c>
    </row>
    <row r="80" spans="1:6" x14ac:dyDescent="0.2">
      <c r="A80" s="4" t="s">
        <v>23</v>
      </c>
      <c r="B80" s="2"/>
      <c r="C80" s="2">
        <v>3</v>
      </c>
      <c r="D80" s="2"/>
      <c r="E80" s="2"/>
      <c r="F80" s="2">
        <v>3</v>
      </c>
    </row>
    <row r="81" spans="1:6" x14ac:dyDescent="0.2">
      <c r="A81" s="4" t="s">
        <v>16</v>
      </c>
      <c r="B81" s="2"/>
      <c r="C81" s="2"/>
      <c r="D81" s="2"/>
      <c r="E81" s="2">
        <v>7</v>
      </c>
      <c r="F81" s="2">
        <v>7</v>
      </c>
    </row>
    <row r="82" spans="1:6" x14ac:dyDescent="0.2">
      <c r="A82" s="1" t="s">
        <v>32</v>
      </c>
      <c r="B82" s="2">
        <v>1</v>
      </c>
      <c r="C82" s="2">
        <v>60</v>
      </c>
      <c r="D82" s="2">
        <v>8</v>
      </c>
      <c r="E82" s="2">
        <v>32</v>
      </c>
      <c r="F82" s="2">
        <v>101</v>
      </c>
    </row>
    <row r="83" spans="1:6" x14ac:dyDescent="0.2">
      <c r="A83" s="3" t="s">
        <v>33</v>
      </c>
      <c r="B83" s="2"/>
      <c r="C83" s="2"/>
      <c r="D83" s="2"/>
      <c r="E83" s="2">
        <v>1</v>
      </c>
      <c r="F83" s="2">
        <v>1</v>
      </c>
    </row>
    <row r="84" spans="1:6" x14ac:dyDescent="0.2">
      <c r="A84" s="4" t="s">
        <v>7</v>
      </c>
      <c r="B84" s="2"/>
      <c r="C84" s="2"/>
      <c r="D84" s="2"/>
      <c r="E84" s="2">
        <v>1</v>
      </c>
      <c r="F84" s="2">
        <v>1</v>
      </c>
    </row>
    <row r="85" spans="1:6" x14ac:dyDescent="0.2">
      <c r="A85" s="3" t="s">
        <v>5</v>
      </c>
      <c r="B85" s="2"/>
      <c r="C85" s="2">
        <v>4</v>
      </c>
      <c r="D85" s="2"/>
      <c r="E85" s="2">
        <v>1</v>
      </c>
      <c r="F85" s="2">
        <v>5</v>
      </c>
    </row>
    <row r="86" spans="1:6" x14ac:dyDescent="0.2">
      <c r="A86" s="4" t="s">
        <v>6</v>
      </c>
      <c r="B86" s="2"/>
      <c r="C86" s="2">
        <v>3</v>
      </c>
      <c r="D86" s="2"/>
      <c r="E86" s="2">
        <v>1</v>
      </c>
      <c r="F86" s="2">
        <v>4</v>
      </c>
    </row>
    <row r="87" spans="1:6" x14ac:dyDescent="0.2">
      <c r="A87" s="4" t="s">
        <v>23</v>
      </c>
      <c r="B87" s="2"/>
      <c r="C87" s="2">
        <v>1</v>
      </c>
      <c r="D87" s="2"/>
      <c r="E87" s="2"/>
      <c r="F87" s="2">
        <v>1</v>
      </c>
    </row>
    <row r="88" spans="1:6" x14ac:dyDescent="0.2">
      <c r="A88" s="3" t="s">
        <v>17</v>
      </c>
      <c r="B88" s="2"/>
      <c r="C88" s="2">
        <v>3</v>
      </c>
      <c r="D88" s="2"/>
      <c r="E88" s="2"/>
      <c r="F88" s="2">
        <v>3</v>
      </c>
    </row>
    <row r="89" spans="1:6" x14ac:dyDescent="0.2">
      <c r="A89" s="4" t="s">
        <v>6</v>
      </c>
      <c r="B89" s="2"/>
      <c r="C89" s="2">
        <v>3</v>
      </c>
      <c r="D89" s="2"/>
      <c r="E89" s="2"/>
      <c r="F89" s="2">
        <v>3</v>
      </c>
    </row>
    <row r="90" spans="1:6" x14ac:dyDescent="0.2">
      <c r="A90" s="3" t="s">
        <v>26</v>
      </c>
      <c r="B90" s="2"/>
      <c r="C90" s="2">
        <v>3</v>
      </c>
      <c r="D90" s="2"/>
      <c r="E90" s="2"/>
      <c r="F90" s="2">
        <v>3</v>
      </c>
    </row>
    <row r="91" spans="1:6" x14ac:dyDescent="0.2">
      <c r="A91" s="4" t="s">
        <v>6</v>
      </c>
      <c r="B91" s="2"/>
      <c r="C91" s="2">
        <v>1</v>
      </c>
      <c r="D91" s="2"/>
      <c r="E91" s="2"/>
      <c r="F91" s="2">
        <v>1</v>
      </c>
    </row>
    <row r="92" spans="1:6" x14ac:dyDescent="0.2">
      <c r="A92" s="4" t="s">
        <v>34</v>
      </c>
      <c r="B92" s="2"/>
      <c r="C92" s="2">
        <v>2</v>
      </c>
      <c r="D92" s="2"/>
      <c r="E92" s="2"/>
      <c r="F92" s="2">
        <v>2</v>
      </c>
    </row>
    <row r="93" spans="1:6" x14ac:dyDescent="0.2">
      <c r="A93" s="3" t="s">
        <v>19</v>
      </c>
      <c r="B93" s="2"/>
      <c r="C93" s="2">
        <v>1</v>
      </c>
      <c r="D93" s="2"/>
      <c r="E93" s="2"/>
      <c r="F93" s="2">
        <v>1</v>
      </c>
    </row>
    <row r="94" spans="1:6" x14ac:dyDescent="0.2">
      <c r="A94" s="4" t="s">
        <v>6</v>
      </c>
      <c r="B94" s="2"/>
      <c r="C94" s="2">
        <v>1</v>
      </c>
      <c r="D94" s="2"/>
      <c r="E94" s="2"/>
      <c r="F94" s="2">
        <v>1</v>
      </c>
    </row>
    <row r="95" spans="1:6" x14ac:dyDescent="0.2">
      <c r="A95" s="3" t="s">
        <v>20</v>
      </c>
      <c r="B95" s="2"/>
      <c r="C95" s="2">
        <v>4</v>
      </c>
      <c r="D95" s="2"/>
      <c r="E95" s="2">
        <v>3</v>
      </c>
      <c r="F95" s="2">
        <v>7</v>
      </c>
    </row>
    <row r="96" spans="1:6" x14ac:dyDescent="0.2">
      <c r="A96" s="4" t="s">
        <v>6</v>
      </c>
      <c r="B96" s="2"/>
      <c r="C96" s="2">
        <v>4</v>
      </c>
      <c r="D96" s="2"/>
      <c r="E96" s="2">
        <v>1</v>
      </c>
      <c r="F96" s="2">
        <v>5</v>
      </c>
    </row>
    <row r="97" spans="1:6" x14ac:dyDescent="0.2">
      <c r="A97" s="4" t="s">
        <v>11</v>
      </c>
      <c r="B97" s="2"/>
      <c r="C97" s="2"/>
      <c r="D97" s="2"/>
      <c r="E97" s="2">
        <v>2</v>
      </c>
      <c r="F97" s="2">
        <v>2</v>
      </c>
    </row>
    <row r="98" spans="1:6" x14ac:dyDescent="0.2">
      <c r="A98" s="3" t="s">
        <v>35</v>
      </c>
      <c r="B98" s="2"/>
      <c r="C98" s="2">
        <v>1</v>
      </c>
      <c r="D98" s="2"/>
      <c r="E98" s="2"/>
      <c r="F98" s="2">
        <v>1</v>
      </c>
    </row>
    <row r="99" spans="1:6" x14ac:dyDescent="0.2">
      <c r="A99" s="4" t="s">
        <v>6</v>
      </c>
      <c r="B99" s="2"/>
      <c r="C99" s="2">
        <v>1</v>
      </c>
      <c r="D99" s="2"/>
      <c r="E99" s="2"/>
      <c r="F99" s="2">
        <v>1</v>
      </c>
    </row>
    <row r="100" spans="1:6" x14ac:dyDescent="0.2">
      <c r="A100" s="3" t="s">
        <v>36</v>
      </c>
      <c r="B100" s="2"/>
      <c r="C100" s="2">
        <v>2</v>
      </c>
      <c r="D100" s="2"/>
      <c r="E100" s="2"/>
      <c r="F100" s="2">
        <v>2</v>
      </c>
    </row>
    <row r="101" spans="1:6" x14ac:dyDescent="0.2">
      <c r="A101" s="4" t="s">
        <v>23</v>
      </c>
      <c r="B101" s="2"/>
      <c r="C101" s="2">
        <v>2</v>
      </c>
      <c r="D101" s="2"/>
      <c r="E101" s="2"/>
      <c r="F101" s="2">
        <v>2</v>
      </c>
    </row>
    <row r="102" spans="1:6" x14ac:dyDescent="0.2">
      <c r="A102" s="3" t="s">
        <v>8</v>
      </c>
      <c r="B102" s="2"/>
      <c r="C102" s="2">
        <v>3</v>
      </c>
      <c r="D102" s="2"/>
      <c r="E102" s="2"/>
      <c r="F102" s="2">
        <v>3</v>
      </c>
    </row>
    <row r="103" spans="1:6" x14ac:dyDescent="0.2">
      <c r="A103" s="4" t="s">
        <v>6</v>
      </c>
      <c r="B103" s="2"/>
      <c r="C103" s="2">
        <v>3</v>
      </c>
      <c r="D103" s="2"/>
      <c r="E103" s="2"/>
      <c r="F103" s="2">
        <v>3</v>
      </c>
    </row>
    <row r="104" spans="1:6" x14ac:dyDescent="0.2">
      <c r="A104" s="3" t="s">
        <v>9</v>
      </c>
      <c r="B104" s="2"/>
      <c r="C104" s="2">
        <v>12</v>
      </c>
      <c r="D104" s="2">
        <v>7</v>
      </c>
      <c r="E104" s="2">
        <v>10</v>
      </c>
      <c r="F104" s="2">
        <v>29</v>
      </c>
    </row>
    <row r="105" spans="1:6" x14ac:dyDescent="0.2">
      <c r="A105" s="4" t="s">
        <v>11</v>
      </c>
      <c r="B105" s="2"/>
      <c r="C105" s="2">
        <v>10</v>
      </c>
      <c r="D105" s="2">
        <v>7</v>
      </c>
      <c r="E105" s="2">
        <v>10</v>
      </c>
      <c r="F105" s="2">
        <v>27</v>
      </c>
    </row>
    <row r="106" spans="1:6" x14ac:dyDescent="0.2">
      <c r="A106" s="4" t="s">
        <v>37</v>
      </c>
      <c r="B106" s="2"/>
      <c r="C106" s="2">
        <v>2</v>
      </c>
      <c r="D106" s="2"/>
      <c r="E106" s="2"/>
      <c r="F106" s="2">
        <v>2</v>
      </c>
    </row>
    <row r="107" spans="1:6" x14ac:dyDescent="0.2">
      <c r="A107" s="3" t="s">
        <v>21</v>
      </c>
      <c r="B107" s="2"/>
      <c r="C107" s="2"/>
      <c r="D107" s="2">
        <v>1</v>
      </c>
      <c r="E107" s="2"/>
      <c r="F107" s="2">
        <v>1</v>
      </c>
    </row>
    <row r="108" spans="1:6" x14ac:dyDescent="0.2">
      <c r="A108" s="4" t="s">
        <v>10</v>
      </c>
      <c r="B108" s="2"/>
      <c r="C108" s="2"/>
      <c r="D108" s="2">
        <v>1</v>
      </c>
      <c r="E108" s="2"/>
      <c r="F108" s="2">
        <v>1</v>
      </c>
    </row>
    <row r="109" spans="1:6" x14ac:dyDescent="0.2">
      <c r="A109" s="3" t="s">
        <v>31</v>
      </c>
      <c r="B109" s="2"/>
      <c r="C109" s="2">
        <v>5</v>
      </c>
      <c r="D109" s="2"/>
      <c r="E109" s="2">
        <v>1</v>
      </c>
      <c r="F109" s="2">
        <v>6</v>
      </c>
    </row>
    <row r="110" spans="1:6" x14ac:dyDescent="0.2">
      <c r="A110" s="4" t="s">
        <v>27</v>
      </c>
      <c r="B110" s="2"/>
      <c r="C110" s="2">
        <v>1</v>
      </c>
      <c r="D110" s="2"/>
      <c r="E110" s="2"/>
      <c r="F110" s="2">
        <v>1</v>
      </c>
    </row>
    <row r="111" spans="1:6" x14ac:dyDescent="0.2">
      <c r="A111" s="4" t="s">
        <v>6</v>
      </c>
      <c r="B111" s="2"/>
      <c r="C111" s="2">
        <v>1</v>
      </c>
      <c r="D111" s="2"/>
      <c r="E111" s="2"/>
      <c r="F111" s="2">
        <v>1</v>
      </c>
    </row>
    <row r="112" spans="1:6" x14ac:dyDescent="0.2">
      <c r="A112" s="4" t="s">
        <v>10</v>
      </c>
      <c r="B112" s="2"/>
      <c r="C112" s="2">
        <v>2</v>
      </c>
      <c r="D112" s="2"/>
      <c r="E112" s="2">
        <v>1</v>
      </c>
      <c r="F112" s="2">
        <v>3</v>
      </c>
    </row>
    <row r="113" spans="1:6" x14ac:dyDescent="0.2">
      <c r="A113" s="4" t="s">
        <v>38</v>
      </c>
      <c r="B113" s="2"/>
      <c r="C113" s="2">
        <v>1</v>
      </c>
      <c r="D113" s="2"/>
      <c r="E113" s="2"/>
      <c r="F113" s="2">
        <v>1</v>
      </c>
    </row>
    <row r="114" spans="1:6" x14ac:dyDescent="0.2">
      <c r="A114" s="3" t="s">
        <v>12</v>
      </c>
      <c r="B114" s="2">
        <v>1</v>
      </c>
      <c r="C114" s="2">
        <v>22</v>
      </c>
      <c r="D114" s="2"/>
      <c r="E114" s="2">
        <v>16</v>
      </c>
      <c r="F114" s="2">
        <v>39</v>
      </c>
    </row>
    <row r="115" spans="1:6" x14ac:dyDescent="0.2">
      <c r="A115" s="4" t="s">
        <v>6</v>
      </c>
      <c r="B115" s="2"/>
      <c r="C115" s="2">
        <v>15</v>
      </c>
      <c r="D115" s="2"/>
      <c r="E115" s="2">
        <v>7</v>
      </c>
      <c r="F115" s="2">
        <v>22</v>
      </c>
    </row>
    <row r="116" spans="1:6" x14ac:dyDescent="0.2">
      <c r="A116" s="4" t="s">
        <v>11</v>
      </c>
      <c r="B116" s="2">
        <v>1</v>
      </c>
      <c r="C116" s="2"/>
      <c r="D116" s="2"/>
      <c r="E116" s="2"/>
      <c r="F116" s="2">
        <v>1</v>
      </c>
    </row>
    <row r="117" spans="1:6" x14ac:dyDescent="0.2">
      <c r="A117" s="4" t="s">
        <v>23</v>
      </c>
      <c r="B117" s="2"/>
      <c r="C117" s="2">
        <v>5</v>
      </c>
      <c r="D117" s="2"/>
      <c r="E117" s="2"/>
      <c r="F117" s="2">
        <v>5</v>
      </c>
    </row>
    <row r="118" spans="1:6" x14ac:dyDescent="0.2">
      <c r="A118" s="4" t="s">
        <v>28</v>
      </c>
      <c r="B118" s="2"/>
      <c r="C118" s="2">
        <v>2</v>
      </c>
      <c r="D118" s="2"/>
      <c r="E118" s="2"/>
      <c r="F118" s="2">
        <v>2</v>
      </c>
    </row>
    <row r="119" spans="1:6" x14ac:dyDescent="0.2">
      <c r="A119" s="4" t="s">
        <v>16</v>
      </c>
      <c r="B119" s="2"/>
      <c r="C119" s="2"/>
      <c r="D119" s="2"/>
      <c r="E119" s="2">
        <v>9</v>
      </c>
      <c r="F119" s="2">
        <v>9</v>
      </c>
    </row>
    <row r="120" spans="1:6" x14ac:dyDescent="0.2">
      <c r="A120" s="1" t="s">
        <v>45</v>
      </c>
      <c r="B120" s="2">
        <v>5</v>
      </c>
      <c r="C120" s="2">
        <v>100</v>
      </c>
      <c r="D120" s="2">
        <v>7</v>
      </c>
      <c r="E120" s="2">
        <v>39</v>
      </c>
      <c r="F120" s="2">
        <v>151</v>
      </c>
    </row>
    <row r="121" spans="1:6" x14ac:dyDescent="0.2">
      <c r="A121" s="3" t="s">
        <v>14</v>
      </c>
      <c r="B121" s="2"/>
      <c r="C121" s="2">
        <v>7</v>
      </c>
      <c r="D121" s="2">
        <v>1</v>
      </c>
      <c r="E121" s="2"/>
      <c r="F121" s="2">
        <v>8</v>
      </c>
    </row>
    <row r="122" spans="1:6" x14ac:dyDescent="0.2">
      <c r="A122" s="4" t="s">
        <v>6</v>
      </c>
      <c r="B122" s="2"/>
      <c r="C122" s="2">
        <v>7</v>
      </c>
      <c r="D122" s="2">
        <v>1</v>
      </c>
      <c r="E122" s="2"/>
      <c r="F122" s="2">
        <v>8</v>
      </c>
    </row>
    <row r="123" spans="1:6" x14ac:dyDescent="0.2">
      <c r="A123" s="3" t="s">
        <v>33</v>
      </c>
      <c r="B123" s="2"/>
      <c r="C123" s="2">
        <v>8</v>
      </c>
      <c r="D123" s="2"/>
      <c r="E123" s="2"/>
      <c r="F123" s="2">
        <v>8</v>
      </c>
    </row>
    <row r="124" spans="1:6" x14ac:dyDescent="0.2">
      <c r="A124" s="4" t="s">
        <v>6</v>
      </c>
      <c r="B124" s="2"/>
      <c r="C124" s="2">
        <v>8</v>
      </c>
      <c r="D124" s="2"/>
      <c r="E124" s="2"/>
      <c r="F124" s="2">
        <v>8</v>
      </c>
    </row>
    <row r="125" spans="1:6" x14ac:dyDescent="0.2">
      <c r="A125" s="3" t="s">
        <v>5</v>
      </c>
      <c r="B125" s="2"/>
      <c r="C125" s="2">
        <v>5</v>
      </c>
      <c r="D125" s="2"/>
      <c r="E125" s="2">
        <v>4</v>
      </c>
      <c r="F125" s="2">
        <v>9</v>
      </c>
    </row>
    <row r="126" spans="1:6" x14ac:dyDescent="0.2">
      <c r="A126" s="4" t="s">
        <v>6</v>
      </c>
      <c r="B126" s="2"/>
      <c r="C126" s="2">
        <v>5</v>
      </c>
      <c r="D126" s="2"/>
      <c r="E126" s="2">
        <v>4</v>
      </c>
      <c r="F126" s="2">
        <v>9</v>
      </c>
    </row>
    <row r="127" spans="1:6" x14ac:dyDescent="0.2">
      <c r="A127" s="3" t="s">
        <v>17</v>
      </c>
      <c r="B127" s="2"/>
      <c r="C127" s="2">
        <v>9</v>
      </c>
      <c r="D127" s="2"/>
      <c r="E127" s="2">
        <v>1</v>
      </c>
      <c r="F127" s="2">
        <v>10</v>
      </c>
    </row>
    <row r="128" spans="1:6" x14ac:dyDescent="0.2">
      <c r="A128" s="4" t="s">
        <v>6</v>
      </c>
      <c r="B128" s="2"/>
      <c r="C128" s="2">
        <v>8</v>
      </c>
      <c r="D128" s="2"/>
      <c r="E128" s="2">
        <v>1</v>
      </c>
      <c r="F128" s="2">
        <v>9</v>
      </c>
    </row>
    <row r="129" spans="1:6" x14ac:dyDescent="0.2">
      <c r="A129" s="4" t="s">
        <v>46</v>
      </c>
      <c r="B129" s="2"/>
      <c r="C129" s="2">
        <v>1</v>
      </c>
      <c r="D129" s="2"/>
      <c r="E129" s="2"/>
      <c r="F129" s="2">
        <v>1</v>
      </c>
    </row>
    <row r="130" spans="1:6" x14ac:dyDescent="0.2">
      <c r="A130" s="3" t="s">
        <v>47</v>
      </c>
      <c r="B130" s="2"/>
      <c r="C130" s="2">
        <v>1</v>
      </c>
      <c r="D130" s="2"/>
      <c r="E130" s="2"/>
      <c r="F130" s="2">
        <v>1</v>
      </c>
    </row>
    <row r="131" spans="1:6" x14ac:dyDescent="0.2">
      <c r="A131" s="4" t="s">
        <v>27</v>
      </c>
      <c r="B131" s="2"/>
      <c r="C131" s="2">
        <v>1</v>
      </c>
      <c r="D131" s="2"/>
      <c r="E131" s="2"/>
      <c r="F131" s="2">
        <v>1</v>
      </c>
    </row>
    <row r="132" spans="1:6" x14ac:dyDescent="0.2">
      <c r="A132" s="3" t="s">
        <v>26</v>
      </c>
      <c r="B132" s="2">
        <v>3</v>
      </c>
      <c r="C132" s="2">
        <v>5</v>
      </c>
      <c r="D132" s="2"/>
      <c r="E132" s="2">
        <v>1</v>
      </c>
      <c r="F132" s="2">
        <v>9</v>
      </c>
    </row>
    <row r="133" spans="1:6" x14ac:dyDescent="0.2">
      <c r="A133" s="4" t="s">
        <v>6</v>
      </c>
      <c r="B133" s="2"/>
      <c r="C133" s="2">
        <v>1</v>
      </c>
      <c r="D133" s="2"/>
      <c r="E133" s="2"/>
      <c r="F133" s="2">
        <v>1</v>
      </c>
    </row>
    <row r="134" spans="1:6" x14ac:dyDescent="0.2">
      <c r="A134" s="4" t="s">
        <v>10</v>
      </c>
      <c r="B134" s="2">
        <v>3</v>
      </c>
      <c r="C134" s="2">
        <v>4</v>
      </c>
      <c r="D134" s="2"/>
      <c r="E134" s="2"/>
      <c r="F134" s="2">
        <v>7</v>
      </c>
    </row>
    <row r="135" spans="1:6" x14ac:dyDescent="0.2">
      <c r="A135" s="4" t="s">
        <v>48</v>
      </c>
      <c r="B135" s="2"/>
      <c r="C135" s="2"/>
      <c r="D135" s="2"/>
      <c r="E135" s="2">
        <v>1</v>
      </c>
      <c r="F135" s="2">
        <v>1</v>
      </c>
    </row>
    <row r="136" spans="1:6" x14ac:dyDescent="0.2">
      <c r="A136" s="3" t="s">
        <v>49</v>
      </c>
      <c r="B136" s="2"/>
      <c r="C136" s="2"/>
      <c r="D136" s="2">
        <v>1</v>
      </c>
      <c r="E136" s="2"/>
      <c r="F136" s="2">
        <v>1</v>
      </c>
    </row>
    <row r="137" spans="1:6" x14ac:dyDescent="0.2">
      <c r="A137" s="4" t="s">
        <v>10</v>
      </c>
      <c r="B137" s="2"/>
      <c r="C137" s="2"/>
      <c r="D137" s="2">
        <v>1</v>
      </c>
      <c r="E137" s="2"/>
      <c r="F137" s="2">
        <v>1</v>
      </c>
    </row>
    <row r="138" spans="1:6" x14ac:dyDescent="0.2">
      <c r="A138" s="3" t="s">
        <v>20</v>
      </c>
      <c r="B138" s="2">
        <v>1</v>
      </c>
      <c r="C138" s="2">
        <v>13</v>
      </c>
      <c r="D138" s="2"/>
      <c r="E138" s="2">
        <v>1</v>
      </c>
      <c r="F138" s="2">
        <v>15</v>
      </c>
    </row>
    <row r="139" spans="1:6" x14ac:dyDescent="0.2">
      <c r="A139" s="4" t="s">
        <v>6</v>
      </c>
      <c r="B139" s="2"/>
      <c r="C139" s="2">
        <v>12</v>
      </c>
      <c r="D139" s="2"/>
      <c r="E139" s="2"/>
      <c r="F139" s="2">
        <v>12</v>
      </c>
    </row>
    <row r="140" spans="1:6" x14ac:dyDescent="0.2">
      <c r="A140" s="4" t="s">
        <v>28</v>
      </c>
      <c r="B140" s="2"/>
      <c r="C140" s="2">
        <v>1</v>
      </c>
      <c r="D140" s="2"/>
      <c r="E140" s="2"/>
      <c r="F140" s="2">
        <v>1</v>
      </c>
    </row>
    <row r="141" spans="1:6" x14ac:dyDescent="0.2">
      <c r="A141" s="4" t="s">
        <v>16</v>
      </c>
      <c r="B141" s="2">
        <v>1</v>
      </c>
      <c r="C141" s="2"/>
      <c r="D141" s="2"/>
      <c r="E141" s="2">
        <v>1</v>
      </c>
      <c r="F141" s="2">
        <v>2</v>
      </c>
    </row>
    <row r="142" spans="1:6" x14ac:dyDescent="0.2">
      <c r="A142" s="3" t="s">
        <v>35</v>
      </c>
      <c r="B142" s="2"/>
      <c r="C142" s="2"/>
      <c r="D142" s="2">
        <v>1</v>
      </c>
      <c r="E142" s="2"/>
      <c r="F142" s="2">
        <v>1</v>
      </c>
    </row>
    <row r="143" spans="1:6" x14ac:dyDescent="0.2">
      <c r="A143" s="4" t="s">
        <v>6</v>
      </c>
      <c r="B143" s="2"/>
      <c r="C143" s="2"/>
      <c r="D143" s="2">
        <v>1</v>
      </c>
      <c r="E143" s="2"/>
      <c r="F143" s="2">
        <v>1</v>
      </c>
    </row>
    <row r="144" spans="1:6" x14ac:dyDescent="0.2">
      <c r="A144" s="3" t="s">
        <v>8</v>
      </c>
      <c r="B144" s="2"/>
      <c r="C144" s="2">
        <v>5</v>
      </c>
      <c r="D144" s="2"/>
      <c r="E144" s="2"/>
      <c r="F144" s="2">
        <v>5</v>
      </c>
    </row>
    <row r="145" spans="1:6" x14ac:dyDescent="0.2">
      <c r="A145" s="4" t="s">
        <v>6</v>
      </c>
      <c r="B145" s="2"/>
      <c r="C145" s="2">
        <v>4</v>
      </c>
      <c r="D145" s="2"/>
      <c r="E145" s="2"/>
      <c r="F145" s="2">
        <v>4</v>
      </c>
    </row>
    <row r="146" spans="1:6" x14ac:dyDescent="0.2">
      <c r="A146" s="4" t="s">
        <v>28</v>
      </c>
      <c r="B146" s="2"/>
      <c r="C146" s="2">
        <v>1</v>
      </c>
      <c r="D146" s="2"/>
      <c r="E146" s="2"/>
      <c r="F146" s="2">
        <v>1</v>
      </c>
    </row>
    <row r="147" spans="1:6" x14ac:dyDescent="0.2">
      <c r="A147" s="3" t="s">
        <v>9</v>
      </c>
      <c r="B147" s="2"/>
      <c r="C147" s="2">
        <v>5</v>
      </c>
      <c r="D147" s="2">
        <v>3</v>
      </c>
      <c r="E147" s="2">
        <v>14</v>
      </c>
      <c r="F147" s="2">
        <v>22</v>
      </c>
    </row>
    <row r="148" spans="1:6" x14ac:dyDescent="0.2">
      <c r="A148" s="4" t="s">
        <v>11</v>
      </c>
      <c r="B148" s="2"/>
      <c r="C148" s="2">
        <v>5</v>
      </c>
      <c r="D148" s="2">
        <v>3</v>
      </c>
      <c r="E148" s="2">
        <v>14</v>
      </c>
      <c r="F148" s="2">
        <v>22</v>
      </c>
    </row>
    <row r="149" spans="1:6" x14ac:dyDescent="0.2">
      <c r="A149" s="3" t="s">
        <v>21</v>
      </c>
      <c r="B149" s="2"/>
      <c r="C149" s="2">
        <v>9</v>
      </c>
      <c r="D149" s="2">
        <v>1</v>
      </c>
      <c r="E149" s="2">
        <v>5</v>
      </c>
      <c r="F149" s="2">
        <v>15</v>
      </c>
    </row>
    <row r="150" spans="1:6" x14ac:dyDescent="0.2">
      <c r="A150" s="4" t="s">
        <v>6</v>
      </c>
      <c r="B150" s="2"/>
      <c r="C150" s="2"/>
      <c r="D150" s="2"/>
      <c r="E150" s="2">
        <v>1</v>
      </c>
      <c r="F150" s="2">
        <v>1</v>
      </c>
    </row>
    <row r="151" spans="1:6" x14ac:dyDescent="0.2">
      <c r="A151" s="4" t="s">
        <v>10</v>
      </c>
      <c r="B151" s="2"/>
      <c r="C151" s="2">
        <v>6</v>
      </c>
      <c r="D151" s="2"/>
      <c r="E151" s="2"/>
      <c r="F151" s="2">
        <v>6</v>
      </c>
    </row>
    <row r="152" spans="1:6" x14ac:dyDescent="0.2">
      <c r="A152" s="4" t="s">
        <v>50</v>
      </c>
      <c r="B152" s="2"/>
      <c r="C152" s="2">
        <v>1</v>
      </c>
      <c r="D152" s="2"/>
      <c r="E152" s="2"/>
      <c r="F152" s="2">
        <v>1</v>
      </c>
    </row>
    <row r="153" spans="1:6" x14ac:dyDescent="0.2">
      <c r="A153" s="4" t="s">
        <v>11</v>
      </c>
      <c r="B153" s="2"/>
      <c r="C153" s="2">
        <v>1</v>
      </c>
      <c r="D153" s="2"/>
      <c r="E153" s="2">
        <v>3</v>
      </c>
      <c r="F153" s="2">
        <v>4</v>
      </c>
    </row>
    <row r="154" spans="1:6" x14ac:dyDescent="0.2">
      <c r="A154" s="4" t="s">
        <v>51</v>
      </c>
      <c r="B154" s="2"/>
      <c r="C154" s="2"/>
      <c r="D154" s="2">
        <v>1</v>
      </c>
      <c r="E154" s="2"/>
      <c r="F154" s="2">
        <v>1</v>
      </c>
    </row>
    <row r="155" spans="1:6" x14ac:dyDescent="0.2">
      <c r="A155" s="4" t="s">
        <v>30</v>
      </c>
      <c r="B155" s="2"/>
      <c r="C155" s="2"/>
      <c r="D155" s="2"/>
      <c r="E155" s="2">
        <v>1</v>
      </c>
      <c r="F155" s="2">
        <v>1</v>
      </c>
    </row>
    <row r="156" spans="1:6" x14ac:dyDescent="0.2">
      <c r="A156" s="4" t="s">
        <v>34</v>
      </c>
      <c r="B156" s="2"/>
      <c r="C156" s="2">
        <v>1</v>
      </c>
      <c r="D156" s="2"/>
      <c r="E156" s="2"/>
      <c r="F156" s="2">
        <v>1</v>
      </c>
    </row>
    <row r="157" spans="1:6" x14ac:dyDescent="0.2">
      <c r="A157" s="3" t="s">
        <v>31</v>
      </c>
      <c r="B157" s="2"/>
      <c r="C157" s="2">
        <v>2</v>
      </c>
      <c r="D157" s="2"/>
      <c r="E157" s="2"/>
      <c r="F157" s="2">
        <v>2</v>
      </c>
    </row>
    <row r="158" spans="1:6" x14ac:dyDescent="0.2">
      <c r="A158" s="4" t="s">
        <v>10</v>
      </c>
      <c r="B158" s="2"/>
      <c r="C158" s="2">
        <v>2</v>
      </c>
      <c r="D158" s="2"/>
      <c r="E158" s="2"/>
      <c r="F158" s="2">
        <v>2</v>
      </c>
    </row>
    <row r="159" spans="1:6" x14ac:dyDescent="0.2">
      <c r="A159" s="3" t="s">
        <v>22</v>
      </c>
      <c r="B159" s="2"/>
      <c r="C159" s="2">
        <v>4</v>
      </c>
      <c r="D159" s="2"/>
      <c r="E159" s="2"/>
      <c r="F159" s="2">
        <v>4</v>
      </c>
    </row>
    <row r="160" spans="1:6" x14ac:dyDescent="0.2">
      <c r="A160" s="4" t="s">
        <v>6</v>
      </c>
      <c r="B160" s="2"/>
      <c r="C160" s="2">
        <v>4</v>
      </c>
      <c r="D160" s="2"/>
      <c r="E160" s="2"/>
      <c r="F160" s="2">
        <v>4</v>
      </c>
    </row>
    <row r="161" spans="1:6" x14ac:dyDescent="0.2">
      <c r="A161" s="3" t="s">
        <v>12</v>
      </c>
      <c r="B161" s="2">
        <v>1</v>
      </c>
      <c r="C161" s="2">
        <v>27</v>
      </c>
      <c r="D161" s="2"/>
      <c r="E161" s="2">
        <v>13</v>
      </c>
      <c r="F161" s="2">
        <v>41</v>
      </c>
    </row>
    <row r="162" spans="1:6" x14ac:dyDescent="0.2">
      <c r="A162" s="4" t="s">
        <v>6</v>
      </c>
      <c r="B162" s="2">
        <v>1</v>
      </c>
      <c r="C162" s="2">
        <v>20</v>
      </c>
      <c r="D162" s="2"/>
      <c r="E162" s="2">
        <v>5</v>
      </c>
      <c r="F162" s="2">
        <v>26</v>
      </c>
    </row>
    <row r="163" spans="1:6" x14ac:dyDescent="0.2">
      <c r="A163" s="4" t="s">
        <v>18</v>
      </c>
      <c r="B163" s="2"/>
      <c r="C163" s="2">
        <v>1</v>
      </c>
      <c r="D163" s="2"/>
      <c r="E163" s="2"/>
      <c r="F163" s="2">
        <v>1</v>
      </c>
    </row>
    <row r="164" spans="1:6" x14ac:dyDescent="0.2">
      <c r="A164" s="4" t="s">
        <v>50</v>
      </c>
      <c r="B164" s="2"/>
      <c r="C164" s="2">
        <v>2</v>
      </c>
      <c r="D164" s="2"/>
      <c r="E164" s="2"/>
      <c r="F164" s="2">
        <v>2</v>
      </c>
    </row>
    <row r="165" spans="1:6" x14ac:dyDescent="0.2">
      <c r="A165" s="4" t="s">
        <v>11</v>
      </c>
      <c r="B165" s="2"/>
      <c r="C165" s="2">
        <v>1</v>
      </c>
      <c r="D165" s="2"/>
      <c r="E165" s="2"/>
      <c r="F165" s="2">
        <v>1</v>
      </c>
    </row>
    <row r="166" spans="1:6" x14ac:dyDescent="0.2">
      <c r="A166" s="4" t="s">
        <v>23</v>
      </c>
      <c r="B166" s="2"/>
      <c r="C166" s="2">
        <v>2</v>
      </c>
      <c r="D166" s="2"/>
      <c r="E166" s="2"/>
      <c r="F166" s="2">
        <v>2</v>
      </c>
    </row>
    <row r="167" spans="1:6" x14ac:dyDescent="0.2">
      <c r="A167" s="4" t="s">
        <v>52</v>
      </c>
      <c r="B167" s="2"/>
      <c r="C167" s="2">
        <v>1</v>
      </c>
      <c r="D167" s="2"/>
      <c r="E167" s="2"/>
      <c r="F167" s="2">
        <v>1</v>
      </c>
    </row>
    <row r="168" spans="1:6" x14ac:dyDescent="0.2">
      <c r="A168" s="4" t="s">
        <v>16</v>
      </c>
      <c r="B168" s="2"/>
      <c r="C168" s="2"/>
      <c r="D168" s="2"/>
      <c r="E168" s="2">
        <v>8</v>
      </c>
      <c r="F168" s="2">
        <v>8</v>
      </c>
    </row>
    <row r="169" spans="1:6" x14ac:dyDescent="0.2">
      <c r="A169" s="9" t="s">
        <v>42</v>
      </c>
      <c r="B169" s="10">
        <v>7</v>
      </c>
      <c r="C169" s="10">
        <v>279</v>
      </c>
      <c r="D169" s="10">
        <v>34</v>
      </c>
      <c r="E169" s="10">
        <v>141</v>
      </c>
      <c r="F169" s="10">
        <v>461</v>
      </c>
    </row>
  </sheetData>
  <mergeCells count="2">
    <mergeCell ref="A1:F1"/>
    <mergeCell ref="A2:F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Kaenel Andrea BAG</dc:creator>
  <cp:lastModifiedBy>Känel Andrea BAG</cp:lastModifiedBy>
  <dcterms:created xsi:type="dcterms:W3CDTF">2017-02-13T12:15:59Z</dcterms:created>
  <dcterms:modified xsi:type="dcterms:W3CDTF">2018-04-09T09:51:17Z</dcterms:modified>
</cp:coreProperties>
</file>